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101-150" sheetId="3" r:id="rId1"/>
  </sheets>
  <definedNames>
    <definedName name="_xlnm.Print_Titles" localSheetId="0">'101-150'!$1:$4</definedName>
  </definedNames>
  <calcPr calcId="144525"/>
</workbook>
</file>

<file path=xl/sharedStrings.xml><?xml version="1.0" encoding="utf-8"?>
<sst xmlns="http://schemas.openxmlformats.org/spreadsheetml/2006/main" count="313" uniqueCount="214">
  <si>
    <t>职业技能培训补贴人员名册</t>
  </si>
  <si>
    <t>申请单位（盖章）：</t>
  </si>
  <si>
    <t>,</t>
  </si>
  <si>
    <t>培训起止时间： 2020年6月13日至 2020年6月19日</t>
  </si>
  <si>
    <t>序号</t>
  </si>
  <si>
    <t>姓	名</t>
  </si>
  <si>
    <t>身份证号</t>
  </si>
  <si>
    <t>职业资格证书编号</t>
  </si>
  <si>
    <t>培训工种</t>
  </si>
  <si>
    <t>鉴定（考核）等级</t>
  </si>
  <si>
    <t>培训补贴金额（元）</t>
  </si>
  <si>
    <t>联系电话</t>
  </si>
  <si>
    <t>学员签字</t>
  </si>
  <si>
    <t>张素凤</t>
  </si>
  <si>
    <t>430426****3623</t>
  </si>
  <si>
    <t>200426988524346Y</t>
  </si>
  <si>
    <t>保育员</t>
  </si>
  <si>
    <t>初级</t>
  </si>
  <si>
    <t>155****0219</t>
  </si>
  <si>
    <t>王红兰</t>
  </si>
  <si>
    <t>430426****3462</t>
  </si>
  <si>
    <t>200426988524356Y</t>
  </si>
  <si>
    <t>151****9596</t>
  </si>
  <si>
    <t>林俊姣</t>
  </si>
  <si>
    <t>430426****3627</t>
  </si>
  <si>
    <t>200426988524362Y</t>
  </si>
  <si>
    <t>173****6682</t>
  </si>
  <si>
    <t>李小阳</t>
  </si>
  <si>
    <t>430426****1523</t>
  </si>
  <si>
    <t>200426988524365Y</t>
  </si>
  <si>
    <t>185****0638</t>
  </si>
  <si>
    <t>贺澜</t>
  </si>
  <si>
    <t>430426****3487</t>
  </si>
  <si>
    <t>200426988524374Y</t>
  </si>
  <si>
    <t>185****5067</t>
  </si>
  <si>
    <t>陈萍</t>
  </si>
  <si>
    <t>430426****3469</t>
  </si>
  <si>
    <t>200426988524378Y</t>
  </si>
  <si>
    <t>131****0805</t>
  </si>
  <si>
    <t>陈凤英</t>
  </si>
  <si>
    <t>430426****3460</t>
  </si>
  <si>
    <t>200426988524379Y</t>
  </si>
  <si>
    <t>152****1135</t>
  </si>
  <si>
    <t>周慧</t>
  </si>
  <si>
    <t>430426****352X</t>
  </si>
  <si>
    <t>200426988524343Y</t>
  </si>
  <si>
    <t>181****3235</t>
  </si>
  <si>
    <t>喻苏芬</t>
  </si>
  <si>
    <t>430124****4722</t>
  </si>
  <si>
    <t>200426988524347Y</t>
  </si>
  <si>
    <t>133****9587</t>
  </si>
  <si>
    <t>席素君</t>
  </si>
  <si>
    <t>430426****5064</t>
  </si>
  <si>
    <t>200426988524353Y</t>
  </si>
  <si>
    <t>177****1969</t>
  </si>
  <si>
    <t>谭燕群</t>
  </si>
  <si>
    <t>430426****726X</t>
  </si>
  <si>
    <t>200426988524357Y</t>
  </si>
  <si>
    <t>185****1972</t>
  </si>
  <si>
    <t>刘足娥</t>
  </si>
  <si>
    <t>430426****5126</t>
  </si>
  <si>
    <t>200426988524360Y</t>
  </si>
  <si>
    <t>157****9253</t>
  </si>
  <si>
    <t>蒋海艳</t>
  </si>
  <si>
    <t>430426****724X</t>
  </si>
  <si>
    <t>200426988524370Y</t>
  </si>
  <si>
    <t>147****2318</t>
  </si>
  <si>
    <t>陈自然</t>
  </si>
  <si>
    <t>430426****5161</t>
  </si>
  <si>
    <t>200426988524376Y</t>
  </si>
  <si>
    <t>150****4563</t>
  </si>
  <si>
    <t>陈群</t>
  </si>
  <si>
    <t>430426****4983</t>
  </si>
  <si>
    <t>200426988524377Y</t>
  </si>
  <si>
    <t>181****2820</t>
  </si>
  <si>
    <t>罗海艳</t>
  </si>
  <si>
    <t>430426****0489</t>
  </si>
  <si>
    <t>200426988524335Y</t>
  </si>
  <si>
    <t>186****4277</t>
  </si>
  <si>
    <t>张文利</t>
  </si>
  <si>
    <t>430426****4967</t>
  </si>
  <si>
    <t>200426988524345Y</t>
  </si>
  <si>
    <t>189****6509</t>
  </si>
  <si>
    <t>邹玉芳</t>
  </si>
  <si>
    <t>430426****6762</t>
  </si>
  <si>
    <t>200426988524337Y</t>
  </si>
  <si>
    <t>151****8061</t>
  </si>
  <si>
    <t>谢东芳</t>
  </si>
  <si>
    <t>430426****9485</t>
  </si>
  <si>
    <t>200426988524331Y</t>
  </si>
  <si>
    <t>邹敏</t>
  </si>
  <si>
    <t>430426****6047</t>
  </si>
  <si>
    <t>200426988524338Y</t>
  </si>
  <si>
    <t>139****7032</t>
  </si>
  <si>
    <t>邹健英</t>
  </si>
  <si>
    <t>430426****6621</t>
  </si>
  <si>
    <t>200426988524339Y</t>
  </si>
  <si>
    <t>182****5812</t>
  </si>
  <si>
    <t>邹红方</t>
  </si>
  <si>
    <t>430426****9521</t>
  </si>
  <si>
    <t>200426988524340Y</t>
  </si>
  <si>
    <t>153****3758</t>
  </si>
  <si>
    <t>邹翠丽</t>
  </si>
  <si>
    <t>430426****7823</t>
  </si>
  <si>
    <t>200426988524341Y</t>
  </si>
  <si>
    <t>151****4515</t>
  </si>
  <si>
    <t>周文</t>
  </si>
  <si>
    <t>430426****5140</t>
  </si>
  <si>
    <t>200426988524342Y</t>
  </si>
  <si>
    <t>186****5275</t>
  </si>
  <si>
    <t>周翠花</t>
  </si>
  <si>
    <t>430426****004x</t>
  </si>
  <si>
    <t>200426988524344Y</t>
  </si>
  <si>
    <t>135****2098</t>
  </si>
  <si>
    <t>余时乐</t>
  </si>
  <si>
    <t>450481****2625</t>
  </si>
  <si>
    <t>200426988524348Y</t>
  </si>
  <si>
    <t>153****9517</t>
  </si>
  <si>
    <t>杨欣颖</t>
  </si>
  <si>
    <t>431124****6362</t>
  </si>
  <si>
    <t>200426988524349Y</t>
  </si>
  <si>
    <t>183****2821</t>
  </si>
  <si>
    <t>杨海星</t>
  </si>
  <si>
    <t>431230****0924</t>
  </si>
  <si>
    <t>200426988524350Y</t>
  </si>
  <si>
    <t>173****0682</t>
  </si>
  <si>
    <t>谢慧</t>
  </si>
  <si>
    <t>421181****5827</t>
  </si>
  <si>
    <t>200426988524351Y</t>
  </si>
  <si>
    <t>133****0706</t>
  </si>
  <si>
    <t>肖芬娥</t>
  </si>
  <si>
    <t>430426****8349</t>
  </si>
  <si>
    <t>200426988524352Y</t>
  </si>
  <si>
    <t>151****7599</t>
  </si>
  <si>
    <t>吴月华</t>
  </si>
  <si>
    <t>430426****8286</t>
  </si>
  <si>
    <t>200426988524354Y</t>
  </si>
  <si>
    <t>177****6389</t>
  </si>
  <si>
    <t>王结果</t>
  </si>
  <si>
    <t>430426****892X</t>
  </si>
  <si>
    <t>200426988524355Y</t>
  </si>
  <si>
    <t>158****9916</t>
  </si>
  <si>
    <t>徐文珍</t>
  </si>
  <si>
    <t>430426****5121</t>
  </si>
  <si>
    <t>200426988524380Y</t>
  </si>
  <si>
    <t>134****3500</t>
  </si>
  <si>
    <t>彭金艳</t>
  </si>
  <si>
    <t>430426****0926</t>
  </si>
  <si>
    <t>200426988524358Y</t>
  </si>
  <si>
    <t>183****0820</t>
  </si>
  <si>
    <t>龙敏</t>
  </si>
  <si>
    <t>430426****0020</t>
  </si>
  <si>
    <t>200426988524359Y</t>
  </si>
  <si>
    <t>187****2575</t>
  </si>
  <si>
    <t>刘晶</t>
  </si>
  <si>
    <t>430426****4887</t>
  </si>
  <si>
    <t>200426988524361Y</t>
  </si>
  <si>
    <t>152****9365</t>
  </si>
  <si>
    <t>梁雪珍</t>
  </si>
  <si>
    <t>452122****5483</t>
  </si>
  <si>
    <t>200426988524363Y</t>
  </si>
  <si>
    <t>155****0374</t>
  </si>
  <si>
    <t>李中艳</t>
  </si>
  <si>
    <t>430426****3624</t>
  </si>
  <si>
    <t>200426988524364Y</t>
  </si>
  <si>
    <t>189****5593</t>
  </si>
  <si>
    <t>李潘</t>
  </si>
  <si>
    <t>430426****4980</t>
  </si>
  <si>
    <t>200426988524366Y</t>
  </si>
  <si>
    <t>181****3808</t>
  </si>
  <si>
    <t>李娜</t>
  </si>
  <si>
    <t>430426****0021</t>
  </si>
  <si>
    <t>200426988524367Y</t>
  </si>
  <si>
    <t>150****1119</t>
  </si>
  <si>
    <t>雷娟娟</t>
  </si>
  <si>
    <t>430426****826X</t>
  </si>
  <si>
    <t>200426988524369Y</t>
  </si>
  <si>
    <t>132****6618</t>
  </si>
  <si>
    <t>黄子嫣</t>
  </si>
  <si>
    <t>430426****9503</t>
  </si>
  <si>
    <t>200426988524371Y</t>
  </si>
  <si>
    <t>152****7022</t>
  </si>
  <si>
    <t>黄海燕</t>
  </si>
  <si>
    <t>430426****6324</t>
  </si>
  <si>
    <t>200426988524372Y</t>
  </si>
  <si>
    <t>159****2473</t>
  </si>
  <si>
    <t>胡菊丽</t>
  </si>
  <si>
    <t>430426****4886</t>
  </si>
  <si>
    <t>200426988524373Y</t>
  </si>
  <si>
    <t>185****6319</t>
  </si>
  <si>
    <t>邓淳元</t>
  </si>
  <si>
    <t>430426****0509</t>
  </si>
  <si>
    <t>200426988524375Y</t>
  </si>
  <si>
    <t>186****7429</t>
  </si>
  <si>
    <t>曾娇林</t>
  </si>
  <si>
    <t>430426****7228</t>
  </si>
  <si>
    <t>200426988524332Y</t>
  </si>
  <si>
    <t>188****2519</t>
  </si>
  <si>
    <t>薛春花</t>
  </si>
  <si>
    <t>522501****2045</t>
  </si>
  <si>
    <t>200426988524333Y</t>
  </si>
  <si>
    <t>173****6253</t>
  </si>
  <si>
    <t>雷小英</t>
  </si>
  <si>
    <t>430426****8564</t>
  </si>
  <si>
    <t>200426988524368Y</t>
  </si>
  <si>
    <t>188****6007</t>
  </si>
  <si>
    <t>陈小燕</t>
  </si>
  <si>
    <t>432930****492X</t>
  </si>
  <si>
    <t>200426988524334Y</t>
  </si>
  <si>
    <t>199****5622</t>
  </si>
  <si>
    <t>陈碧扬</t>
  </si>
  <si>
    <t>440823****0828</t>
  </si>
  <si>
    <t>200426988524336Y</t>
  </si>
  <si>
    <t>187****8604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</si>
</sst>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22"/>
      <name val="PMingLiU"/>
      <charset val="134"/>
    </font>
    <font>
      <b/>
      <sz val="11"/>
      <name val="PMingLiU"/>
      <charset val="134"/>
    </font>
    <font>
      <b/>
      <sz val="10"/>
      <name val="PMingLiU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0"/>
      <name val="Arial"/>
      <charset val="134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</borders>
  <cellStyleXfs count="9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1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7" borderId="5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4" fillId="2" borderId="3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6" fillId="28" borderId="6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0" borderId="0"/>
    <xf numFmtId="0" fontId="39" fillId="21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1" fillId="28" borderId="6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8" fillId="17" borderId="2" applyNumberFormat="0" applyAlignment="0" applyProtection="0">
      <alignment vertical="center"/>
    </xf>
    <xf numFmtId="0" fontId="0" fillId="27" borderId="5" applyNumberFormat="0" applyFont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</cellXfs>
  <cellStyles count="92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60% - 强调文字颜色 4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60% - 强调文字颜色 2 2" xfId="67"/>
    <cellStyle name="60% - 强调文字颜色 3 2" xfId="68"/>
    <cellStyle name="60% - 强调文字颜色 5 2" xfId="69"/>
    <cellStyle name="60% - 强调文字颜色 6 2" xfId="70"/>
    <cellStyle name="标题 1 2" xfId="71"/>
    <cellStyle name="标题 2 2" xfId="72"/>
    <cellStyle name="标题 3 2" xfId="73"/>
    <cellStyle name="标题 4 2" xfId="74"/>
    <cellStyle name="标题 5" xfId="75"/>
    <cellStyle name="差 2" xfId="76"/>
    <cellStyle name="常规 2" xfId="77"/>
    <cellStyle name="好 2" xfId="78"/>
    <cellStyle name="汇总 2" xfId="79"/>
    <cellStyle name="检查单元格 2" xfId="80"/>
    <cellStyle name="解释性文本 2" xfId="81"/>
    <cellStyle name="警告文本 2" xfId="82"/>
    <cellStyle name="链接单元格 2" xfId="83"/>
    <cellStyle name="强调文字颜色 1 2" xfId="84"/>
    <cellStyle name="强调文字颜色 2 2" xfId="85"/>
    <cellStyle name="强调文字颜色 3 2" xfId="86"/>
    <cellStyle name="强调文字颜色 4 2" xfId="87"/>
    <cellStyle name="强调文字颜色 5 2" xfId="88"/>
    <cellStyle name="强调文字颜色 6 2" xfId="89"/>
    <cellStyle name="输入 2" xfId="90"/>
    <cellStyle name="注释 2" xfId="9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4"/>
  <sheetViews>
    <sheetView tabSelected="1" workbookViewId="0">
      <selection activeCell="L8" sqref="L8"/>
    </sheetView>
  </sheetViews>
  <sheetFormatPr defaultColWidth="9" defaultRowHeight="19.35" customHeight="1"/>
  <cols>
    <col min="1" max="1" width="6.375" style="1" customWidth="1"/>
    <col min="2" max="2" width="12.875" style="1" customWidth="1"/>
    <col min="3" max="3" width="22.3916666666667" style="1" customWidth="1"/>
    <col min="4" max="4" width="24.9666666666667" style="1" customWidth="1"/>
    <col min="5" max="5" width="14" style="1" customWidth="1"/>
    <col min="6" max="6" width="8.88333333333333" style="2" customWidth="1"/>
    <col min="7" max="7" width="9.60833333333333" style="1" customWidth="1"/>
    <col min="8" max="8" width="16.3833333333333" style="1" customWidth="1"/>
    <col min="9" max="9" width="16.1333333333333" style="1" customWidth="1"/>
    <col min="10" max="16384" width="9" style="1"/>
  </cols>
  <sheetData>
    <row r="1" ht="35.1" customHeight="1" spans="1:9">
      <c r="A1" s="3" t="s">
        <v>0</v>
      </c>
      <c r="B1" s="4"/>
      <c r="C1" s="3"/>
      <c r="D1" s="3"/>
      <c r="E1" s="3"/>
      <c r="F1" s="5"/>
      <c r="G1" s="3"/>
      <c r="H1" s="3"/>
      <c r="I1" s="3"/>
    </row>
    <row r="2" customHeight="1" spans="1:6">
      <c r="A2" s="6" t="s">
        <v>1</v>
      </c>
      <c r="B2" s="1" t="s">
        <v>2</v>
      </c>
      <c r="F2" s="2" t="s">
        <v>3</v>
      </c>
    </row>
    <row r="3" customHeight="1" spans="1:9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</row>
    <row r="4" customHeight="1" spans="1:9">
      <c r="A4" s="7"/>
      <c r="B4" s="7"/>
      <c r="C4" s="7"/>
      <c r="D4" s="7"/>
      <c r="E4" s="7"/>
      <c r="F4" s="7"/>
      <c r="G4" s="7"/>
      <c r="H4" s="7"/>
      <c r="I4" s="7"/>
    </row>
    <row r="5" s="1" customFormat="1" ht="22" customHeight="1" spans="1:9">
      <c r="A5" s="8">
        <v>1</v>
      </c>
      <c r="B5" s="9" t="s">
        <v>13</v>
      </c>
      <c r="C5" s="9" t="s">
        <v>14</v>
      </c>
      <c r="D5" s="10" t="s">
        <v>15</v>
      </c>
      <c r="E5" s="11" t="s">
        <v>16</v>
      </c>
      <c r="F5" s="11" t="s">
        <v>17</v>
      </c>
      <c r="G5" s="7">
        <v>1065</v>
      </c>
      <c r="H5" s="9" t="s">
        <v>18</v>
      </c>
      <c r="I5" s="7"/>
    </row>
    <row r="6" s="1" customFormat="1" ht="22" customHeight="1" spans="1:9">
      <c r="A6" s="8">
        <v>2</v>
      </c>
      <c r="B6" s="9" t="s">
        <v>19</v>
      </c>
      <c r="C6" s="9" t="s">
        <v>20</v>
      </c>
      <c r="D6" s="10" t="s">
        <v>21</v>
      </c>
      <c r="E6" s="11" t="s">
        <v>16</v>
      </c>
      <c r="F6" s="11" t="s">
        <v>17</v>
      </c>
      <c r="G6" s="7">
        <v>1065</v>
      </c>
      <c r="H6" s="9" t="s">
        <v>22</v>
      </c>
      <c r="I6" s="7"/>
    </row>
    <row r="7" s="1" customFormat="1" ht="22" customHeight="1" spans="1:9">
      <c r="A7" s="8">
        <v>3</v>
      </c>
      <c r="B7" s="9" t="s">
        <v>23</v>
      </c>
      <c r="C7" s="9" t="s">
        <v>24</v>
      </c>
      <c r="D7" s="10" t="s">
        <v>25</v>
      </c>
      <c r="E7" s="11" t="s">
        <v>16</v>
      </c>
      <c r="F7" s="11" t="s">
        <v>17</v>
      </c>
      <c r="G7" s="7">
        <v>1065</v>
      </c>
      <c r="H7" s="9" t="s">
        <v>26</v>
      </c>
      <c r="I7" s="7"/>
    </row>
    <row r="8" s="1" customFormat="1" ht="22" customHeight="1" spans="1:9">
      <c r="A8" s="8">
        <v>4</v>
      </c>
      <c r="B8" s="9" t="s">
        <v>27</v>
      </c>
      <c r="C8" s="9" t="s">
        <v>28</v>
      </c>
      <c r="D8" s="10" t="s">
        <v>29</v>
      </c>
      <c r="E8" s="11" t="s">
        <v>16</v>
      </c>
      <c r="F8" s="11" t="s">
        <v>17</v>
      </c>
      <c r="G8" s="7">
        <v>1065</v>
      </c>
      <c r="H8" s="9" t="s">
        <v>30</v>
      </c>
      <c r="I8" s="7"/>
    </row>
    <row r="9" s="1" customFormat="1" ht="22" customHeight="1" spans="1:9">
      <c r="A9" s="8">
        <v>5</v>
      </c>
      <c r="B9" s="9" t="s">
        <v>31</v>
      </c>
      <c r="C9" s="9" t="s">
        <v>32</v>
      </c>
      <c r="D9" s="10" t="s">
        <v>33</v>
      </c>
      <c r="E9" s="11" t="s">
        <v>16</v>
      </c>
      <c r="F9" s="11" t="s">
        <v>17</v>
      </c>
      <c r="G9" s="7">
        <v>1065</v>
      </c>
      <c r="H9" s="9" t="s">
        <v>34</v>
      </c>
      <c r="I9" s="7"/>
    </row>
    <row r="10" s="1" customFormat="1" ht="22" customHeight="1" spans="1:9">
      <c r="A10" s="8">
        <v>6</v>
      </c>
      <c r="B10" s="9" t="s">
        <v>35</v>
      </c>
      <c r="C10" s="9" t="s">
        <v>36</v>
      </c>
      <c r="D10" s="10" t="s">
        <v>37</v>
      </c>
      <c r="E10" s="11" t="s">
        <v>16</v>
      </c>
      <c r="F10" s="11" t="s">
        <v>17</v>
      </c>
      <c r="G10" s="7">
        <v>1065</v>
      </c>
      <c r="H10" s="9" t="s">
        <v>38</v>
      </c>
      <c r="I10" s="17"/>
    </row>
    <row r="11" s="1" customFormat="1" ht="22" customHeight="1" spans="1:9">
      <c r="A11" s="8">
        <v>7</v>
      </c>
      <c r="B11" s="9" t="s">
        <v>39</v>
      </c>
      <c r="C11" s="9" t="s">
        <v>40</v>
      </c>
      <c r="D11" s="10" t="s">
        <v>41</v>
      </c>
      <c r="E11" s="11" t="s">
        <v>16</v>
      </c>
      <c r="F11" s="11" t="s">
        <v>17</v>
      </c>
      <c r="G11" s="7">
        <v>1065</v>
      </c>
      <c r="H11" s="9" t="s">
        <v>42</v>
      </c>
      <c r="I11" s="17"/>
    </row>
    <row r="12" s="1" customFormat="1" ht="22" customHeight="1" spans="1:9">
      <c r="A12" s="8">
        <v>8</v>
      </c>
      <c r="B12" s="9" t="s">
        <v>43</v>
      </c>
      <c r="C12" s="9" t="s">
        <v>44</v>
      </c>
      <c r="D12" s="10" t="s">
        <v>45</v>
      </c>
      <c r="E12" s="11" t="s">
        <v>16</v>
      </c>
      <c r="F12" s="11" t="s">
        <v>17</v>
      </c>
      <c r="G12" s="7">
        <v>1065</v>
      </c>
      <c r="H12" s="9" t="s">
        <v>46</v>
      </c>
      <c r="I12" s="17"/>
    </row>
    <row r="13" s="1" customFormat="1" ht="22" customHeight="1" spans="1:9">
      <c r="A13" s="8">
        <v>9</v>
      </c>
      <c r="B13" s="9" t="s">
        <v>47</v>
      </c>
      <c r="C13" s="9" t="s">
        <v>48</v>
      </c>
      <c r="D13" s="10" t="s">
        <v>49</v>
      </c>
      <c r="E13" s="11" t="s">
        <v>16</v>
      </c>
      <c r="F13" s="11" t="s">
        <v>17</v>
      </c>
      <c r="G13" s="7">
        <v>1065</v>
      </c>
      <c r="H13" s="9" t="s">
        <v>50</v>
      </c>
      <c r="I13" s="17"/>
    </row>
    <row r="14" s="1" customFormat="1" ht="22" customHeight="1" spans="1:9">
      <c r="A14" s="8">
        <v>10</v>
      </c>
      <c r="B14" s="9" t="s">
        <v>51</v>
      </c>
      <c r="C14" s="9" t="s">
        <v>52</v>
      </c>
      <c r="D14" s="10" t="s">
        <v>53</v>
      </c>
      <c r="E14" s="11" t="s">
        <v>16</v>
      </c>
      <c r="F14" s="11" t="s">
        <v>17</v>
      </c>
      <c r="G14" s="7">
        <v>1065</v>
      </c>
      <c r="H14" s="9" t="s">
        <v>54</v>
      </c>
      <c r="I14" s="17"/>
    </row>
    <row r="15" s="1" customFormat="1" ht="22" customHeight="1" spans="1:9">
      <c r="A15" s="8">
        <v>11</v>
      </c>
      <c r="B15" s="9" t="s">
        <v>55</v>
      </c>
      <c r="C15" s="9" t="s">
        <v>56</v>
      </c>
      <c r="D15" s="10" t="s">
        <v>57</v>
      </c>
      <c r="E15" s="11" t="s">
        <v>16</v>
      </c>
      <c r="F15" s="11" t="s">
        <v>17</v>
      </c>
      <c r="G15" s="7">
        <v>1065</v>
      </c>
      <c r="H15" s="9" t="s">
        <v>58</v>
      </c>
      <c r="I15" s="17"/>
    </row>
    <row r="16" s="1" customFormat="1" ht="22" customHeight="1" spans="1:9">
      <c r="A16" s="8">
        <v>12</v>
      </c>
      <c r="B16" s="9" t="s">
        <v>59</v>
      </c>
      <c r="C16" s="9" t="s">
        <v>60</v>
      </c>
      <c r="D16" s="10" t="s">
        <v>61</v>
      </c>
      <c r="E16" s="11" t="s">
        <v>16</v>
      </c>
      <c r="F16" s="11" t="s">
        <v>17</v>
      </c>
      <c r="G16" s="7">
        <v>1065</v>
      </c>
      <c r="H16" s="9" t="s">
        <v>62</v>
      </c>
      <c r="I16" s="17"/>
    </row>
    <row r="17" s="1" customFormat="1" ht="22" customHeight="1" spans="1:9">
      <c r="A17" s="8">
        <v>13</v>
      </c>
      <c r="B17" s="9" t="s">
        <v>63</v>
      </c>
      <c r="C17" s="9" t="s">
        <v>64</v>
      </c>
      <c r="D17" s="10" t="s">
        <v>65</v>
      </c>
      <c r="E17" s="11" t="s">
        <v>16</v>
      </c>
      <c r="F17" s="11" t="s">
        <v>17</v>
      </c>
      <c r="G17" s="7">
        <v>1065</v>
      </c>
      <c r="H17" s="9" t="s">
        <v>66</v>
      </c>
      <c r="I17" s="17"/>
    </row>
    <row r="18" s="1" customFormat="1" ht="22" customHeight="1" spans="1:9">
      <c r="A18" s="8">
        <v>14</v>
      </c>
      <c r="B18" s="9" t="s">
        <v>67</v>
      </c>
      <c r="C18" s="9" t="s">
        <v>68</v>
      </c>
      <c r="D18" s="10" t="s">
        <v>69</v>
      </c>
      <c r="E18" s="11" t="s">
        <v>16</v>
      </c>
      <c r="F18" s="11" t="s">
        <v>17</v>
      </c>
      <c r="G18" s="7">
        <v>1065</v>
      </c>
      <c r="H18" s="9" t="s">
        <v>70</v>
      </c>
      <c r="I18" s="17"/>
    </row>
    <row r="19" s="1" customFormat="1" ht="22" customHeight="1" spans="1:9">
      <c r="A19" s="8">
        <v>15</v>
      </c>
      <c r="B19" s="9" t="s">
        <v>71</v>
      </c>
      <c r="C19" s="9" t="s">
        <v>72</v>
      </c>
      <c r="D19" s="10" t="s">
        <v>73</v>
      </c>
      <c r="E19" s="11" t="s">
        <v>16</v>
      </c>
      <c r="F19" s="11" t="s">
        <v>17</v>
      </c>
      <c r="G19" s="7">
        <v>1065</v>
      </c>
      <c r="H19" s="9" t="s">
        <v>74</v>
      </c>
      <c r="I19" s="17"/>
    </row>
    <row r="20" s="1" customFormat="1" ht="22" customHeight="1" spans="1:9">
      <c r="A20" s="8">
        <v>16</v>
      </c>
      <c r="B20" s="9" t="s">
        <v>75</v>
      </c>
      <c r="C20" s="9" t="s">
        <v>76</v>
      </c>
      <c r="D20" s="10" t="s">
        <v>77</v>
      </c>
      <c r="E20" s="11" t="s">
        <v>16</v>
      </c>
      <c r="F20" s="11" t="s">
        <v>17</v>
      </c>
      <c r="G20" s="7">
        <v>1065</v>
      </c>
      <c r="H20" s="9" t="s">
        <v>78</v>
      </c>
      <c r="I20" s="17"/>
    </row>
    <row r="21" s="1" customFormat="1" ht="22" customHeight="1" spans="1:9">
      <c r="A21" s="8">
        <v>17</v>
      </c>
      <c r="B21" s="12" t="s">
        <v>79</v>
      </c>
      <c r="C21" s="12" t="s">
        <v>80</v>
      </c>
      <c r="D21" s="10" t="s">
        <v>81</v>
      </c>
      <c r="E21" s="11" t="s">
        <v>16</v>
      </c>
      <c r="F21" s="11" t="s">
        <v>17</v>
      </c>
      <c r="G21" s="7">
        <v>1065</v>
      </c>
      <c r="H21" s="9" t="s">
        <v>82</v>
      </c>
      <c r="I21" s="17"/>
    </row>
    <row r="22" s="1" customFormat="1" ht="22" customHeight="1" spans="1:9">
      <c r="A22" s="8">
        <v>18</v>
      </c>
      <c r="B22" s="13" t="s">
        <v>83</v>
      </c>
      <c r="C22" s="14" t="s">
        <v>84</v>
      </c>
      <c r="D22" s="10" t="s">
        <v>85</v>
      </c>
      <c r="E22" s="11" t="s">
        <v>16</v>
      </c>
      <c r="F22" s="11" t="s">
        <v>17</v>
      </c>
      <c r="G22" s="7">
        <v>1065</v>
      </c>
      <c r="H22" s="15" t="s">
        <v>86</v>
      </c>
      <c r="I22" s="17"/>
    </row>
    <row r="23" s="1" customFormat="1" ht="22" customHeight="1" spans="1:9">
      <c r="A23" s="8">
        <v>19</v>
      </c>
      <c r="B23" s="13" t="s">
        <v>87</v>
      </c>
      <c r="C23" s="16" t="s">
        <v>88</v>
      </c>
      <c r="D23" s="10" t="s">
        <v>89</v>
      </c>
      <c r="E23" s="11" t="s">
        <v>16</v>
      </c>
      <c r="F23" s="11" t="s">
        <v>17</v>
      </c>
      <c r="G23" s="7">
        <v>1065</v>
      </c>
      <c r="H23" s="13" t="s">
        <v>58</v>
      </c>
      <c r="I23" s="17"/>
    </row>
    <row r="24" s="1" customFormat="1" ht="22" customHeight="1" spans="1:9">
      <c r="A24" s="8">
        <v>20</v>
      </c>
      <c r="B24" s="13" t="s">
        <v>90</v>
      </c>
      <c r="C24" s="16" t="s">
        <v>91</v>
      </c>
      <c r="D24" s="10" t="s">
        <v>92</v>
      </c>
      <c r="E24" s="11" t="s">
        <v>16</v>
      </c>
      <c r="F24" s="11" t="s">
        <v>17</v>
      </c>
      <c r="G24" s="7">
        <v>1065</v>
      </c>
      <c r="H24" s="13" t="s">
        <v>93</v>
      </c>
      <c r="I24" s="17"/>
    </row>
    <row r="25" s="1" customFormat="1" ht="22" customHeight="1" spans="1:9">
      <c r="A25" s="8">
        <v>21</v>
      </c>
      <c r="B25" s="13" t="s">
        <v>94</v>
      </c>
      <c r="C25" s="14" t="s">
        <v>95</v>
      </c>
      <c r="D25" s="10" t="s">
        <v>96</v>
      </c>
      <c r="E25" s="11" t="s">
        <v>16</v>
      </c>
      <c r="F25" s="11" t="s">
        <v>17</v>
      </c>
      <c r="G25" s="7">
        <v>1065</v>
      </c>
      <c r="H25" s="15" t="s">
        <v>97</v>
      </c>
      <c r="I25" s="18"/>
    </row>
    <row r="26" s="1" customFormat="1" ht="22" customHeight="1" spans="1:9">
      <c r="A26" s="8">
        <v>22</v>
      </c>
      <c r="B26" s="13" t="s">
        <v>98</v>
      </c>
      <c r="C26" s="16" t="s">
        <v>99</v>
      </c>
      <c r="D26" s="10" t="s">
        <v>100</v>
      </c>
      <c r="E26" s="11" t="s">
        <v>16</v>
      </c>
      <c r="F26" s="11" t="s">
        <v>17</v>
      </c>
      <c r="G26" s="7">
        <v>1065</v>
      </c>
      <c r="H26" s="13" t="s">
        <v>101</v>
      </c>
      <c r="I26" s="18"/>
    </row>
    <row r="27" s="1" customFormat="1" ht="22" customHeight="1" spans="1:9">
      <c r="A27" s="8">
        <v>23</v>
      </c>
      <c r="B27" s="13" t="s">
        <v>102</v>
      </c>
      <c r="C27" s="16" t="s">
        <v>103</v>
      </c>
      <c r="D27" s="10" t="s">
        <v>104</v>
      </c>
      <c r="E27" s="11" t="s">
        <v>16</v>
      </c>
      <c r="F27" s="11" t="s">
        <v>17</v>
      </c>
      <c r="G27" s="7">
        <v>1065</v>
      </c>
      <c r="H27" s="13" t="s">
        <v>105</v>
      </c>
      <c r="I27" s="18"/>
    </row>
    <row r="28" s="1" customFormat="1" ht="22" customHeight="1" spans="1:9">
      <c r="A28" s="8">
        <v>24</v>
      </c>
      <c r="B28" s="13" t="s">
        <v>106</v>
      </c>
      <c r="C28" s="14" t="s">
        <v>107</v>
      </c>
      <c r="D28" s="10" t="s">
        <v>108</v>
      </c>
      <c r="E28" s="11" t="s">
        <v>16</v>
      </c>
      <c r="F28" s="11" t="s">
        <v>17</v>
      </c>
      <c r="G28" s="7">
        <v>1065</v>
      </c>
      <c r="H28" s="15" t="s">
        <v>109</v>
      </c>
      <c r="I28" s="18"/>
    </row>
    <row r="29" s="1" customFormat="1" ht="22" customHeight="1" spans="1:9">
      <c r="A29" s="8">
        <v>25</v>
      </c>
      <c r="B29" s="13" t="s">
        <v>110</v>
      </c>
      <c r="C29" s="13" t="s">
        <v>111</v>
      </c>
      <c r="D29" s="10" t="s">
        <v>112</v>
      </c>
      <c r="E29" s="11" t="s">
        <v>16</v>
      </c>
      <c r="F29" s="11" t="s">
        <v>17</v>
      </c>
      <c r="G29" s="7">
        <v>1065</v>
      </c>
      <c r="H29" s="13" t="s">
        <v>113</v>
      </c>
      <c r="I29" s="18"/>
    </row>
    <row r="30" s="1" customFormat="1" ht="22" customHeight="1" spans="1:9">
      <c r="A30" s="8">
        <v>26</v>
      </c>
      <c r="B30" s="13" t="s">
        <v>114</v>
      </c>
      <c r="C30" s="16" t="s">
        <v>115</v>
      </c>
      <c r="D30" s="10" t="s">
        <v>116</v>
      </c>
      <c r="E30" s="11" t="s">
        <v>16</v>
      </c>
      <c r="F30" s="11" t="s">
        <v>17</v>
      </c>
      <c r="G30" s="7">
        <v>1065</v>
      </c>
      <c r="H30" s="13" t="s">
        <v>117</v>
      </c>
      <c r="I30" s="18"/>
    </row>
    <row r="31" s="1" customFormat="1" ht="22" customHeight="1" spans="1:9">
      <c r="A31" s="8">
        <v>27</v>
      </c>
      <c r="B31" s="13" t="s">
        <v>118</v>
      </c>
      <c r="C31" s="14" t="s">
        <v>119</v>
      </c>
      <c r="D31" s="10" t="s">
        <v>120</v>
      </c>
      <c r="E31" s="11" t="s">
        <v>16</v>
      </c>
      <c r="F31" s="11" t="s">
        <v>17</v>
      </c>
      <c r="G31" s="7">
        <v>1065</v>
      </c>
      <c r="H31" s="15" t="s">
        <v>121</v>
      </c>
      <c r="I31" s="18"/>
    </row>
    <row r="32" s="1" customFormat="1" ht="22" customHeight="1" spans="1:9">
      <c r="A32" s="8">
        <v>28</v>
      </c>
      <c r="B32" s="13" t="s">
        <v>122</v>
      </c>
      <c r="C32" s="14" t="s">
        <v>123</v>
      </c>
      <c r="D32" s="10" t="s">
        <v>124</v>
      </c>
      <c r="E32" s="11" t="s">
        <v>16</v>
      </c>
      <c r="F32" s="11" t="s">
        <v>17</v>
      </c>
      <c r="G32" s="7">
        <v>1065</v>
      </c>
      <c r="H32" s="15" t="s">
        <v>125</v>
      </c>
      <c r="I32" s="18"/>
    </row>
    <row r="33" s="1" customFormat="1" ht="22" customHeight="1" spans="1:9">
      <c r="A33" s="8">
        <v>29</v>
      </c>
      <c r="B33" s="13" t="s">
        <v>126</v>
      </c>
      <c r="C33" s="16" t="s">
        <v>127</v>
      </c>
      <c r="D33" s="10" t="s">
        <v>128</v>
      </c>
      <c r="E33" s="11" t="s">
        <v>16</v>
      </c>
      <c r="F33" s="11" t="s">
        <v>17</v>
      </c>
      <c r="G33" s="7">
        <v>1065</v>
      </c>
      <c r="H33" s="13" t="s">
        <v>129</v>
      </c>
      <c r="I33" s="18"/>
    </row>
    <row r="34" s="1" customFormat="1" ht="22" customHeight="1" spans="1:9">
      <c r="A34" s="8">
        <v>30</v>
      </c>
      <c r="B34" s="13" t="s">
        <v>130</v>
      </c>
      <c r="C34" s="14" t="s">
        <v>131</v>
      </c>
      <c r="D34" s="10" t="s">
        <v>132</v>
      </c>
      <c r="E34" s="11" t="s">
        <v>16</v>
      </c>
      <c r="F34" s="11" t="s">
        <v>17</v>
      </c>
      <c r="G34" s="7">
        <v>1065</v>
      </c>
      <c r="H34" s="15" t="s">
        <v>133</v>
      </c>
      <c r="I34" s="18"/>
    </row>
    <row r="35" s="1" customFormat="1" ht="22" customHeight="1" spans="1:9">
      <c r="A35" s="8">
        <v>31</v>
      </c>
      <c r="B35" s="13" t="s">
        <v>134</v>
      </c>
      <c r="C35" s="13" t="s">
        <v>135</v>
      </c>
      <c r="D35" s="10" t="s">
        <v>136</v>
      </c>
      <c r="E35" s="11" t="s">
        <v>16</v>
      </c>
      <c r="F35" s="11" t="s">
        <v>17</v>
      </c>
      <c r="G35" s="7">
        <v>1065</v>
      </c>
      <c r="H35" s="13" t="s">
        <v>137</v>
      </c>
      <c r="I35" s="18"/>
    </row>
    <row r="36" s="1" customFormat="1" ht="22" customHeight="1" spans="1:9">
      <c r="A36" s="8">
        <v>32</v>
      </c>
      <c r="B36" s="13" t="s">
        <v>138</v>
      </c>
      <c r="C36" s="16" t="s">
        <v>139</v>
      </c>
      <c r="D36" s="10" t="s">
        <v>140</v>
      </c>
      <c r="E36" s="11" t="s">
        <v>16</v>
      </c>
      <c r="F36" s="11" t="s">
        <v>17</v>
      </c>
      <c r="G36" s="7">
        <v>1065</v>
      </c>
      <c r="H36" s="13" t="s">
        <v>141</v>
      </c>
      <c r="I36" s="18"/>
    </row>
    <row r="37" s="1" customFormat="1" ht="22" customHeight="1" spans="1:9">
      <c r="A37" s="8">
        <v>33</v>
      </c>
      <c r="B37" s="13" t="s">
        <v>142</v>
      </c>
      <c r="C37" s="16" t="s">
        <v>143</v>
      </c>
      <c r="D37" s="10" t="s">
        <v>144</v>
      </c>
      <c r="E37" s="11" t="s">
        <v>16</v>
      </c>
      <c r="F37" s="11" t="s">
        <v>17</v>
      </c>
      <c r="G37" s="7">
        <v>1065</v>
      </c>
      <c r="H37" s="13" t="s">
        <v>145</v>
      </c>
      <c r="I37" s="18"/>
    </row>
    <row r="38" s="1" customFormat="1" ht="22" customHeight="1" spans="1:9">
      <c r="A38" s="8">
        <v>34</v>
      </c>
      <c r="B38" s="13" t="s">
        <v>146</v>
      </c>
      <c r="C38" s="14" t="s">
        <v>147</v>
      </c>
      <c r="D38" s="10" t="s">
        <v>148</v>
      </c>
      <c r="E38" s="11" t="s">
        <v>16</v>
      </c>
      <c r="F38" s="11" t="s">
        <v>17</v>
      </c>
      <c r="G38" s="7">
        <v>1065</v>
      </c>
      <c r="H38" s="15" t="s">
        <v>149</v>
      </c>
      <c r="I38" s="18"/>
    </row>
    <row r="39" s="1" customFormat="1" ht="22" customHeight="1" spans="1:9">
      <c r="A39" s="8">
        <v>35</v>
      </c>
      <c r="B39" s="13" t="s">
        <v>150</v>
      </c>
      <c r="C39" s="16" t="s">
        <v>151</v>
      </c>
      <c r="D39" s="10" t="s">
        <v>152</v>
      </c>
      <c r="E39" s="11" t="s">
        <v>16</v>
      </c>
      <c r="F39" s="11" t="s">
        <v>17</v>
      </c>
      <c r="G39" s="7">
        <v>1065</v>
      </c>
      <c r="H39" s="13" t="s">
        <v>153</v>
      </c>
      <c r="I39" s="18"/>
    </row>
    <row r="40" s="1" customFormat="1" ht="22" customHeight="1" spans="1:9">
      <c r="A40" s="8">
        <v>36</v>
      </c>
      <c r="B40" s="13" t="s">
        <v>154</v>
      </c>
      <c r="C40" s="13" t="s">
        <v>155</v>
      </c>
      <c r="D40" s="10" t="s">
        <v>156</v>
      </c>
      <c r="E40" s="11" t="s">
        <v>16</v>
      </c>
      <c r="F40" s="11" t="s">
        <v>17</v>
      </c>
      <c r="G40" s="7">
        <v>1065</v>
      </c>
      <c r="H40" s="13" t="s">
        <v>157</v>
      </c>
      <c r="I40" s="18"/>
    </row>
    <row r="41" s="1" customFormat="1" ht="22" customHeight="1" spans="1:9">
      <c r="A41" s="8">
        <v>37</v>
      </c>
      <c r="B41" s="13" t="s">
        <v>158</v>
      </c>
      <c r="C41" s="14" t="s">
        <v>159</v>
      </c>
      <c r="D41" s="10" t="s">
        <v>160</v>
      </c>
      <c r="E41" s="11" t="s">
        <v>16</v>
      </c>
      <c r="F41" s="11" t="s">
        <v>17</v>
      </c>
      <c r="G41" s="7">
        <v>1065</v>
      </c>
      <c r="H41" s="15" t="s">
        <v>161</v>
      </c>
      <c r="I41" s="18"/>
    </row>
    <row r="42" s="1" customFormat="1" ht="22" customHeight="1" spans="1:9">
      <c r="A42" s="8">
        <v>38</v>
      </c>
      <c r="B42" s="13" t="s">
        <v>162</v>
      </c>
      <c r="C42" s="13" t="s">
        <v>163</v>
      </c>
      <c r="D42" s="10" t="s">
        <v>164</v>
      </c>
      <c r="E42" s="11" t="s">
        <v>16</v>
      </c>
      <c r="F42" s="11" t="s">
        <v>17</v>
      </c>
      <c r="G42" s="7">
        <v>1065</v>
      </c>
      <c r="H42" s="13" t="s">
        <v>165</v>
      </c>
      <c r="I42" s="18"/>
    </row>
    <row r="43" s="1" customFormat="1" ht="22" customHeight="1" spans="1:9">
      <c r="A43" s="8">
        <v>39</v>
      </c>
      <c r="B43" s="13" t="s">
        <v>166</v>
      </c>
      <c r="C43" s="14" t="s">
        <v>167</v>
      </c>
      <c r="D43" s="10" t="s">
        <v>168</v>
      </c>
      <c r="E43" s="11" t="s">
        <v>16</v>
      </c>
      <c r="F43" s="11" t="s">
        <v>17</v>
      </c>
      <c r="G43" s="7">
        <v>1065</v>
      </c>
      <c r="H43" s="15" t="s">
        <v>169</v>
      </c>
      <c r="I43" s="18"/>
    </row>
    <row r="44" s="1" customFormat="1" ht="22" customHeight="1" spans="1:9">
      <c r="A44" s="8">
        <v>40</v>
      </c>
      <c r="B44" s="13" t="s">
        <v>170</v>
      </c>
      <c r="C44" s="14" t="s">
        <v>171</v>
      </c>
      <c r="D44" s="10" t="s">
        <v>172</v>
      </c>
      <c r="E44" s="11" t="s">
        <v>16</v>
      </c>
      <c r="F44" s="11" t="s">
        <v>17</v>
      </c>
      <c r="G44" s="7">
        <v>1065</v>
      </c>
      <c r="H44" s="15" t="s">
        <v>173</v>
      </c>
      <c r="I44" s="18"/>
    </row>
    <row r="45" s="1" customFormat="1" ht="22" customHeight="1" spans="1:9">
      <c r="A45" s="8">
        <v>41</v>
      </c>
      <c r="B45" s="13" t="s">
        <v>174</v>
      </c>
      <c r="C45" s="16" t="s">
        <v>175</v>
      </c>
      <c r="D45" s="10" t="s">
        <v>176</v>
      </c>
      <c r="E45" s="11" t="s">
        <v>16</v>
      </c>
      <c r="F45" s="11" t="s">
        <v>17</v>
      </c>
      <c r="G45" s="7">
        <v>1065</v>
      </c>
      <c r="H45" s="13" t="s">
        <v>177</v>
      </c>
      <c r="I45" s="18"/>
    </row>
    <row r="46" s="1" customFormat="1" ht="22" customHeight="1" spans="1:9">
      <c r="A46" s="8">
        <v>42</v>
      </c>
      <c r="B46" s="13" t="s">
        <v>178</v>
      </c>
      <c r="C46" s="16" t="s">
        <v>179</v>
      </c>
      <c r="D46" s="10" t="s">
        <v>180</v>
      </c>
      <c r="E46" s="11" t="s">
        <v>16</v>
      </c>
      <c r="F46" s="11" t="s">
        <v>17</v>
      </c>
      <c r="G46" s="7">
        <v>1065</v>
      </c>
      <c r="H46" s="13" t="s">
        <v>181</v>
      </c>
      <c r="I46" s="18"/>
    </row>
    <row r="47" s="1" customFormat="1" ht="22" customHeight="1" spans="1:9">
      <c r="A47" s="8">
        <v>43</v>
      </c>
      <c r="B47" s="13" t="s">
        <v>182</v>
      </c>
      <c r="C47" s="14" t="s">
        <v>183</v>
      </c>
      <c r="D47" s="10" t="s">
        <v>184</v>
      </c>
      <c r="E47" s="11" t="s">
        <v>16</v>
      </c>
      <c r="F47" s="11" t="s">
        <v>17</v>
      </c>
      <c r="G47" s="7">
        <v>1065</v>
      </c>
      <c r="H47" s="15" t="s">
        <v>185</v>
      </c>
      <c r="I47" s="18"/>
    </row>
    <row r="48" s="1" customFormat="1" ht="22" customHeight="1" spans="1:9">
      <c r="A48" s="8">
        <v>44</v>
      </c>
      <c r="B48" s="13" t="s">
        <v>186</v>
      </c>
      <c r="C48" s="16" t="s">
        <v>187</v>
      </c>
      <c r="D48" s="10" t="s">
        <v>188</v>
      </c>
      <c r="E48" s="11" t="s">
        <v>16</v>
      </c>
      <c r="F48" s="11" t="s">
        <v>17</v>
      </c>
      <c r="G48" s="7">
        <v>1065</v>
      </c>
      <c r="H48" s="13" t="s">
        <v>189</v>
      </c>
      <c r="I48" s="18"/>
    </row>
    <row r="49" s="1" customFormat="1" ht="22" customHeight="1" spans="1:9">
      <c r="A49" s="8">
        <v>45</v>
      </c>
      <c r="B49" s="13" t="s">
        <v>190</v>
      </c>
      <c r="C49" s="13" t="s">
        <v>191</v>
      </c>
      <c r="D49" s="10" t="s">
        <v>192</v>
      </c>
      <c r="E49" s="11" t="s">
        <v>16</v>
      </c>
      <c r="F49" s="11" t="s">
        <v>17</v>
      </c>
      <c r="G49" s="7">
        <v>1065</v>
      </c>
      <c r="H49" s="13" t="s">
        <v>193</v>
      </c>
      <c r="I49" s="18"/>
    </row>
    <row r="50" s="1" customFormat="1" ht="22" customHeight="1" spans="1:9">
      <c r="A50" s="8">
        <v>46</v>
      </c>
      <c r="B50" s="13" t="s">
        <v>194</v>
      </c>
      <c r="C50" s="16" t="s">
        <v>195</v>
      </c>
      <c r="D50" s="10" t="s">
        <v>196</v>
      </c>
      <c r="E50" s="11" t="s">
        <v>16</v>
      </c>
      <c r="F50" s="11" t="s">
        <v>17</v>
      </c>
      <c r="G50" s="7">
        <v>1065</v>
      </c>
      <c r="H50" s="13" t="s">
        <v>197</v>
      </c>
      <c r="I50" s="18"/>
    </row>
    <row r="51" s="1" customFormat="1" ht="22" customHeight="1" spans="1:9">
      <c r="A51" s="8">
        <v>47</v>
      </c>
      <c r="B51" s="13" t="s">
        <v>198</v>
      </c>
      <c r="C51" s="14" t="s">
        <v>199</v>
      </c>
      <c r="D51" s="10" t="s">
        <v>200</v>
      </c>
      <c r="E51" s="11" t="s">
        <v>16</v>
      </c>
      <c r="F51" s="11" t="s">
        <v>17</v>
      </c>
      <c r="G51" s="7">
        <v>1065</v>
      </c>
      <c r="H51" s="15" t="s">
        <v>201</v>
      </c>
      <c r="I51" s="18"/>
    </row>
    <row r="52" s="1" customFormat="1" ht="22" customHeight="1" spans="1:9">
      <c r="A52" s="8">
        <v>48</v>
      </c>
      <c r="B52" s="9" t="s">
        <v>202</v>
      </c>
      <c r="C52" s="9" t="s">
        <v>203</v>
      </c>
      <c r="D52" s="10" t="s">
        <v>204</v>
      </c>
      <c r="E52" s="11" t="s">
        <v>16</v>
      </c>
      <c r="F52" s="11" t="s">
        <v>17</v>
      </c>
      <c r="G52" s="7">
        <v>1065</v>
      </c>
      <c r="H52" s="9" t="s">
        <v>205</v>
      </c>
      <c r="I52" s="18"/>
    </row>
    <row r="53" s="1" customFormat="1" ht="22" customHeight="1" spans="1:9">
      <c r="A53" s="8">
        <v>49</v>
      </c>
      <c r="B53" s="9" t="s">
        <v>206</v>
      </c>
      <c r="C53" s="9" t="s">
        <v>207</v>
      </c>
      <c r="D53" s="10" t="s">
        <v>208</v>
      </c>
      <c r="E53" s="11" t="s">
        <v>16</v>
      </c>
      <c r="F53" s="11" t="s">
        <v>17</v>
      </c>
      <c r="G53" s="7">
        <v>1065</v>
      </c>
      <c r="H53" s="9" t="s">
        <v>209</v>
      </c>
      <c r="I53" s="18"/>
    </row>
    <row r="54" s="1" customFormat="1" ht="22" customHeight="1" spans="1:9">
      <c r="A54" s="8">
        <v>50</v>
      </c>
      <c r="B54" s="9" t="s">
        <v>210</v>
      </c>
      <c r="C54" s="9" t="s">
        <v>211</v>
      </c>
      <c r="D54" s="10" t="s">
        <v>212</v>
      </c>
      <c r="E54" s="11" t="s">
        <v>16</v>
      </c>
      <c r="F54" s="11" t="s">
        <v>17</v>
      </c>
      <c r="G54" s="7">
        <v>1065</v>
      </c>
      <c r="H54" s="9" t="s">
        <v>213</v>
      </c>
      <c r="I54" s="18"/>
    </row>
  </sheetData>
  <mergeCells count="10"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21">
    <cfRule type="duplicateValues" dxfId="0" priority="1"/>
  </conditionalFormatting>
  <conditionalFormatting sqref="B12:B20">
    <cfRule type="duplicateValues" dxfId="0" priority="4"/>
  </conditionalFormatting>
  <conditionalFormatting sqref="B22:B51">
    <cfRule type="duplicateValues" dxfId="0" priority="3"/>
  </conditionalFormatting>
  <conditionalFormatting sqref="B52:B54">
    <cfRule type="duplicateValues" dxfId="0" priority="2"/>
  </conditionalFormatting>
  <conditionalFormatting sqref="B5 B6 B7 B8 B9 B10:B11">
    <cfRule type="duplicateValues" dxfId="0" priority="5"/>
  </conditionalFormatting>
  <pageMargins left="0.708333333333333" right="0.751388888888889" top="0.60625" bottom="0.60625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101-150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2019-03-15T12:14:00Z</dcterms:created>
  <cp:lastPrinted>2019-12-16T10:00:00Z</cp:lastPrinted>
  <dcterms:modified xsi:type="dcterms:W3CDTF">2020-08-26T13:15:02Z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