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953"/>
  </bookViews>
  <sheets>
    <sheet name="7.12-7.22金桥新市家政" sheetId="13" r:id="rId1"/>
    <sheet name="7.13-7.27双正工艺美术品设计师" sheetId="14" r:id="rId2"/>
    <sheet name="2023年7月23日-8月2日金盆村家政服务员" sheetId="15" r:id="rId3"/>
    <sheet name="2023年7月23日- 8月6日计算机外部设备装配调试员金桥新" sheetId="16" r:id="rId4"/>
    <sheet name="2023年7月28日- 8月7日家政服务员双正社区" sheetId="17" r:id="rId5"/>
    <sheet name="2023年7月28日- 8月11日工艺美术品设计师双正社区" sheetId="18" r:id="rId6"/>
    <sheet name="2023年8月8日-8月18日步云桥包角村" sheetId="19" r:id="rId7"/>
    <sheet name="2023年8月8日-8月18日步云桥田心社区" sheetId="21" r:id="rId8"/>
    <sheet name="2023年8月10日-8月24计算机外部设备装配调试员金盆村" sheetId="20" r:id="rId9"/>
  </sheets>
  <definedNames>
    <definedName name="_xlnm.Print_Titles" localSheetId="0">'7.12-7.22金桥新市家政'!$1:$3</definedName>
    <definedName name="_xlnm.Print_Titles" localSheetId="1">'7.13-7.27双正工艺美术品设计师'!$1:$3</definedName>
    <definedName name="_xlnm.Print_Titles" localSheetId="2">'2023年7月23日-8月2日金盆村家政服务员'!$1:$3</definedName>
    <definedName name="_xlnm.Print_Titles" localSheetId="3">'2023年7月23日- 8月6日计算机外部设备装配调试员金桥新'!$1:$3</definedName>
    <definedName name="_xlnm.Print_Titles" localSheetId="4">'2023年7月28日- 8月7日家政服务员双正社区'!$1:$3</definedName>
    <definedName name="_xlnm.Print_Titles" localSheetId="5">'2023年7月28日- 8月11日工艺美术品设计师双正社区'!$1:$3</definedName>
    <definedName name="_xlnm.Print_Titles" localSheetId="8">'2023年8月10日-8月24计算机外部设备装配调试员金盆村'!$1:$3</definedName>
    <definedName name="_xlnm.Print_Titles" localSheetId="7">'2023年8月8日-8月18日步云桥田心社区'!$1:$3</definedName>
    <definedName name="_xlnm.Print_Titles" localSheetId="6">'2023年8月8日-8月18日步云桥包角村'!$1:$3</definedName>
  </definedNames>
  <calcPr calcId="144525"/>
</workbook>
</file>

<file path=xl/sharedStrings.xml><?xml version="1.0" encoding="utf-8"?>
<sst xmlns="http://schemas.openxmlformats.org/spreadsheetml/2006/main" count="2340" uniqueCount="1565">
  <si>
    <t>家政服务员培训补贴人员名册</t>
  </si>
  <si>
    <t>申请单位（盖章）：祁东县鸿程职业技能培训学校有限公司</t>
  </si>
  <si>
    <t>培训起止日期：2023年7月12日-2023年7月22日</t>
  </si>
  <si>
    <t>序号</t>
  </si>
  <si>
    <t>姓	名</t>
  </si>
  <si>
    <t>身份证号</t>
  </si>
  <si>
    <t>职业培训合格证书编号</t>
  </si>
  <si>
    <t>培训工种</t>
  </si>
  <si>
    <t>培训补贴金额（元）</t>
  </si>
  <si>
    <t>联系电话</t>
  </si>
  <si>
    <t>周宇婷</t>
  </si>
  <si>
    <t>430426********0240</t>
  </si>
  <si>
    <t>230426214518943Y</t>
  </si>
  <si>
    <t>家政服务员</t>
  </si>
  <si>
    <t>166****0892</t>
  </si>
  <si>
    <t>周扬</t>
  </si>
  <si>
    <t>430426********1375</t>
  </si>
  <si>
    <t>230426214568081Y</t>
  </si>
  <si>
    <t>187****1605</t>
  </si>
  <si>
    <t>陈丽华</t>
  </si>
  <si>
    <t>430426********1384</t>
  </si>
  <si>
    <t>230426214517889Y</t>
  </si>
  <si>
    <t>158****8708</t>
  </si>
  <si>
    <t>陈伍元</t>
  </si>
  <si>
    <t>430426********1997</t>
  </si>
  <si>
    <t>230426214550351Y</t>
  </si>
  <si>
    <t>135****1912</t>
  </si>
  <si>
    <t>陈娥英</t>
  </si>
  <si>
    <t>430426********1389</t>
  </si>
  <si>
    <t>230426214571507Y</t>
  </si>
  <si>
    <t>158****6386</t>
  </si>
  <si>
    <t>申春花</t>
  </si>
  <si>
    <t>430426********1429</t>
  </si>
  <si>
    <t>230426214550402Y</t>
  </si>
  <si>
    <t>183****3595</t>
  </si>
  <si>
    <t>周光荣</t>
  </si>
  <si>
    <t>430426********197X</t>
  </si>
  <si>
    <t>230426214541090Y</t>
  </si>
  <si>
    <t>139****4111</t>
  </si>
  <si>
    <t>周六生</t>
  </si>
  <si>
    <t>430426********1530</t>
  </si>
  <si>
    <t>230426214560909Y</t>
  </si>
  <si>
    <t>134****5838</t>
  </si>
  <si>
    <t>周四春</t>
  </si>
  <si>
    <t>430426********1430</t>
  </si>
  <si>
    <t>230426214526731Y</t>
  </si>
  <si>
    <t>131****7817</t>
  </si>
  <si>
    <t>龙建民</t>
  </si>
  <si>
    <t>430426********1373</t>
  </si>
  <si>
    <t>230426214566737Y</t>
  </si>
  <si>
    <t>159****5295</t>
  </si>
  <si>
    <t>周琦策</t>
  </si>
  <si>
    <t>430426********0390</t>
  </si>
  <si>
    <t>230426214557550Y</t>
  </si>
  <si>
    <t>173****7977</t>
  </si>
  <si>
    <t>陈莉</t>
  </si>
  <si>
    <t>430426********1362</t>
  </si>
  <si>
    <t>230426214561639Y</t>
  </si>
  <si>
    <t>182****8478</t>
  </si>
  <si>
    <t>胡美蓉</t>
  </si>
  <si>
    <t>430426********1360</t>
  </si>
  <si>
    <t>230426214534494Y</t>
  </si>
  <si>
    <t>176****5561</t>
  </si>
  <si>
    <t>周文丽</t>
  </si>
  <si>
    <t>430426********1520</t>
  </si>
  <si>
    <t>230426214521549Y</t>
  </si>
  <si>
    <t>158****1309</t>
  </si>
  <si>
    <t>黄腊艳</t>
  </si>
  <si>
    <t>430426********1965</t>
  </si>
  <si>
    <t>230426214543141Y</t>
  </si>
  <si>
    <t>173****9809</t>
  </si>
  <si>
    <t>张智豪</t>
  </si>
  <si>
    <t>430426********8999</t>
  </si>
  <si>
    <t>230426214517406Y</t>
  </si>
  <si>
    <t>198****7876</t>
  </si>
  <si>
    <t>刘青华</t>
  </si>
  <si>
    <t>430426********1526</t>
  </si>
  <si>
    <t>230426214519071Y</t>
  </si>
  <si>
    <t>131****8425</t>
  </si>
  <si>
    <t>张新平</t>
  </si>
  <si>
    <t>430422********2878</t>
  </si>
  <si>
    <t>230426214593737Y</t>
  </si>
  <si>
    <t>155****3998</t>
  </si>
  <si>
    <t>陈和平</t>
  </si>
  <si>
    <t>430426********141X</t>
  </si>
  <si>
    <t>230426214575225Y</t>
  </si>
  <si>
    <t>187****3828</t>
  </si>
  <si>
    <t>谭成凤</t>
  </si>
  <si>
    <t>230426214524486Y</t>
  </si>
  <si>
    <t>151****9510</t>
  </si>
  <si>
    <t>李兴晖</t>
  </si>
  <si>
    <t>430426********9013</t>
  </si>
  <si>
    <t>230426214561541Y</t>
  </si>
  <si>
    <t>186****6971</t>
  </si>
  <si>
    <t>胡群</t>
  </si>
  <si>
    <t>430426********1385</t>
  </si>
  <si>
    <t>230426214523496Y</t>
  </si>
  <si>
    <t>156****3460</t>
  </si>
  <si>
    <t>李小军</t>
  </si>
  <si>
    <t>430426********1363</t>
  </si>
  <si>
    <t>230426214564669Y</t>
  </si>
  <si>
    <t>150****5106</t>
  </si>
  <si>
    <t>陈秋香</t>
  </si>
  <si>
    <t>430426********1380</t>
  </si>
  <si>
    <t>230426214532987Y</t>
  </si>
  <si>
    <t>183****3572</t>
  </si>
  <si>
    <t>陈慧</t>
  </si>
  <si>
    <t>430426********1383</t>
  </si>
  <si>
    <t>230426214561996Y</t>
  </si>
  <si>
    <t>136****0128</t>
  </si>
  <si>
    <t>李红梅</t>
  </si>
  <si>
    <t>230426214561884Y</t>
  </si>
  <si>
    <t>186****3798</t>
  </si>
  <si>
    <t>王美莲</t>
  </si>
  <si>
    <t>430426********1660</t>
  </si>
  <si>
    <t>230426214578557Y</t>
  </si>
  <si>
    <t>181****5226</t>
  </si>
  <si>
    <t>李丹</t>
  </si>
  <si>
    <t>430426********0041</t>
  </si>
  <si>
    <t>230426214528700Y</t>
  </si>
  <si>
    <t>151****3069</t>
  </si>
  <si>
    <t>周盼</t>
  </si>
  <si>
    <t>430426********1374</t>
  </si>
  <si>
    <t>230426214541749Y</t>
  </si>
  <si>
    <t>151****8274</t>
  </si>
  <si>
    <t>周兴奕</t>
  </si>
  <si>
    <t>430426********0087</t>
  </si>
  <si>
    <t>230426214538613Y</t>
  </si>
  <si>
    <t>199****9358</t>
  </si>
  <si>
    <t>周珍芳</t>
  </si>
  <si>
    <t>430426********1664</t>
  </si>
  <si>
    <t>230426214556254Y</t>
  </si>
  <si>
    <t>185****5792</t>
  </si>
  <si>
    <t>周君贤</t>
  </si>
  <si>
    <t>230426214578976Y</t>
  </si>
  <si>
    <t>155****5598</t>
  </si>
  <si>
    <t>张兴波</t>
  </si>
  <si>
    <t>430426********8891</t>
  </si>
  <si>
    <t>230426214548257Y</t>
  </si>
  <si>
    <t>166****0745</t>
  </si>
  <si>
    <t>谭中英</t>
  </si>
  <si>
    <t>430426********1422</t>
  </si>
  <si>
    <t>230426214539953Y</t>
  </si>
  <si>
    <t>153****1550</t>
  </si>
  <si>
    <t>唐小英</t>
  </si>
  <si>
    <t>430426********1386</t>
  </si>
  <si>
    <t>230426214563314Y</t>
  </si>
  <si>
    <t>132****4315</t>
  </si>
  <si>
    <t>刘中云</t>
  </si>
  <si>
    <t>430422********2867</t>
  </si>
  <si>
    <t>230426214591295Y</t>
  </si>
  <si>
    <t>182****3892</t>
  </si>
  <si>
    <t>张顺余</t>
  </si>
  <si>
    <t>430426********5007</t>
  </si>
  <si>
    <t>230426214520745Y</t>
  </si>
  <si>
    <t>134****8493</t>
  </si>
  <si>
    <t>彭德宇</t>
  </si>
  <si>
    <t>430426********8337</t>
  </si>
  <si>
    <t>230426214570398Y</t>
  </si>
  <si>
    <t>151****9258</t>
  </si>
  <si>
    <t>李攀</t>
  </si>
  <si>
    <t>430426********0411</t>
  </si>
  <si>
    <t>230426214520116Y</t>
  </si>
  <si>
    <t>189****6548</t>
  </si>
  <si>
    <t>周小云</t>
  </si>
  <si>
    <t>230426214530889Y</t>
  </si>
  <si>
    <t>177****2526</t>
  </si>
  <si>
    <t>彭珍春</t>
  </si>
  <si>
    <t>430426********1521</t>
  </si>
  <si>
    <t>230426214528962Y</t>
  </si>
  <si>
    <t>186****6251</t>
  </si>
  <si>
    <t>周爱平</t>
  </si>
  <si>
    <t>430426********1397</t>
  </si>
  <si>
    <t>230426214541458Y</t>
  </si>
  <si>
    <t>134****5227</t>
  </si>
  <si>
    <t>周巧云</t>
  </si>
  <si>
    <t>430426********1366</t>
  </si>
  <si>
    <t>230426214510448Y</t>
  </si>
  <si>
    <t>152****7506</t>
  </si>
  <si>
    <t>陈藕莲</t>
  </si>
  <si>
    <t>430426********1407</t>
  </si>
  <si>
    <t>230426214532812Y</t>
  </si>
  <si>
    <t>132****4175</t>
  </si>
  <si>
    <t>周见成</t>
  </si>
  <si>
    <t>430426********1396</t>
  </si>
  <si>
    <t>230426214527435Y</t>
  </si>
  <si>
    <t>188****5637</t>
  </si>
  <si>
    <t>梁远兴</t>
  </si>
  <si>
    <t>513022********5891</t>
  </si>
  <si>
    <t>230426214559064Y</t>
  </si>
  <si>
    <t>183****7318</t>
  </si>
  <si>
    <t>周金乐</t>
  </si>
  <si>
    <t>430426********0394</t>
  </si>
  <si>
    <t>230426214559193Y</t>
  </si>
  <si>
    <t>周　兰</t>
  </si>
  <si>
    <t>430426********0500</t>
  </si>
  <si>
    <t>230426214530977Y</t>
  </si>
  <si>
    <t>周金标</t>
  </si>
  <si>
    <t>430426********1377</t>
  </si>
  <si>
    <t>230426214543202Y</t>
  </si>
  <si>
    <t>155****5108</t>
  </si>
  <si>
    <t>周勇</t>
  </si>
  <si>
    <t>230426214563176Y</t>
  </si>
  <si>
    <t>150****1909</t>
  </si>
  <si>
    <t>工艺美术品培训补贴人员名册</t>
  </si>
  <si>
    <t>培训起止日期：2023年7月13日-2023年7月27日</t>
  </si>
  <si>
    <t>谭求名</t>
  </si>
  <si>
    <t>430426********4419</t>
  </si>
  <si>
    <t>230426214584775Y</t>
  </si>
  <si>
    <t>工艺美术品设计师</t>
  </si>
  <si>
    <t>155****1898</t>
  </si>
  <si>
    <t>王湘泰</t>
  </si>
  <si>
    <t>430426********8455</t>
  </si>
  <si>
    <t>230426214573181Y</t>
  </si>
  <si>
    <t>152****9251</t>
  </si>
  <si>
    <t>彭楚鹏</t>
  </si>
  <si>
    <t>430426********4375</t>
  </si>
  <si>
    <t>230426214577854Y</t>
  </si>
  <si>
    <t>199****2159</t>
  </si>
  <si>
    <t>彭豪杰</t>
  </si>
  <si>
    <t>430426********8299</t>
  </si>
  <si>
    <t>230426214551279Y</t>
  </si>
  <si>
    <t>152****9221</t>
  </si>
  <si>
    <t>彭沛骞</t>
  </si>
  <si>
    <t>430426********4378</t>
  </si>
  <si>
    <t>230426214516687Y</t>
  </si>
  <si>
    <t>155****3100</t>
  </si>
  <si>
    <t>周文英</t>
  </si>
  <si>
    <t>430426********4426</t>
  </si>
  <si>
    <t>230426214587502Y</t>
  </si>
  <si>
    <t>155****6032</t>
  </si>
  <si>
    <t>彭金云</t>
  </si>
  <si>
    <t>430426********4360</t>
  </si>
  <si>
    <t>230426214567139Y</t>
  </si>
  <si>
    <t>180****5589</t>
  </si>
  <si>
    <t>胡凤荣</t>
  </si>
  <si>
    <t>430426********4846</t>
  </si>
  <si>
    <t>230426214510590Y</t>
  </si>
  <si>
    <t>181****7860</t>
  </si>
  <si>
    <t>刘红连</t>
  </si>
  <si>
    <t>430426********3762</t>
  </si>
  <si>
    <t>230426214583579Y</t>
  </si>
  <si>
    <t>173****8026</t>
  </si>
  <si>
    <t>尹月亮</t>
  </si>
  <si>
    <t>430426********8928</t>
  </si>
  <si>
    <t>230426214574445Y</t>
  </si>
  <si>
    <t>181****8582</t>
  </si>
  <si>
    <t>周桂平</t>
  </si>
  <si>
    <t>430426********8886</t>
  </si>
  <si>
    <t>230426214599865Y</t>
  </si>
  <si>
    <t>155****0897</t>
  </si>
  <si>
    <t>付二三</t>
  </si>
  <si>
    <t>430426********4077</t>
  </si>
  <si>
    <t>230426214541590Y</t>
  </si>
  <si>
    <t>139****4136</t>
  </si>
  <si>
    <t>丁小龙</t>
  </si>
  <si>
    <t>430426********3477</t>
  </si>
  <si>
    <t>230426214540227Y</t>
  </si>
  <si>
    <t>189****2837</t>
  </si>
  <si>
    <t>周心怡</t>
  </si>
  <si>
    <t>430426********008X</t>
  </si>
  <si>
    <t>230426214528651Y</t>
  </si>
  <si>
    <t>186****4818</t>
  </si>
  <si>
    <t>周赛良</t>
  </si>
  <si>
    <t>430426********436X</t>
  </si>
  <si>
    <t>230426214552774Y</t>
  </si>
  <si>
    <t>191****2188</t>
  </si>
  <si>
    <t>张巧云</t>
  </si>
  <si>
    <t>430426********4060</t>
  </si>
  <si>
    <t>230426214583201Y</t>
  </si>
  <si>
    <t>185****6219</t>
  </si>
  <si>
    <t>彭美莲</t>
  </si>
  <si>
    <t>430426********4366</t>
  </si>
  <si>
    <t>230426214599200Y</t>
  </si>
  <si>
    <t>131****1285</t>
  </si>
  <si>
    <t>何美妮</t>
  </si>
  <si>
    <t>610421********3020</t>
  </si>
  <si>
    <t>230426214584443Y</t>
  </si>
  <si>
    <t>157****1538</t>
  </si>
  <si>
    <t>彭金钢</t>
  </si>
  <si>
    <t>430426********4377</t>
  </si>
  <si>
    <t>230426214519996Y</t>
  </si>
  <si>
    <t>132****5247</t>
  </si>
  <si>
    <t>彭有莲</t>
  </si>
  <si>
    <t>430426********4386</t>
  </si>
  <si>
    <t>230426214581437Y</t>
  </si>
  <si>
    <t>131****7684</t>
  </si>
  <si>
    <t>周赣元</t>
  </si>
  <si>
    <t>430426********4370</t>
  </si>
  <si>
    <t>230426214567417Y</t>
  </si>
  <si>
    <t>138****6974</t>
  </si>
  <si>
    <t>付发香</t>
  </si>
  <si>
    <t>430426********4822</t>
  </si>
  <si>
    <t>230426214528490Y</t>
  </si>
  <si>
    <t>139****2918</t>
  </si>
  <si>
    <t>赵前元</t>
  </si>
  <si>
    <t>430426********4372</t>
  </si>
  <si>
    <t>230426214555070Y</t>
  </si>
  <si>
    <t>131****2456</t>
  </si>
  <si>
    <t>彭梦帆</t>
  </si>
  <si>
    <t>430426********6446</t>
  </si>
  <si>
    <t>230426214581014Y</t>
  </si>
  <si>
    <t>185****3006</t>
  </si>
  <si>
    <t>王章英</t>
  </si>
  <si>
    <t>430426********4367</t>
  </si>
  <si>
    <t>230426214560590Y</t>
  </si>
  <si>
    <t>186****2999</t>
  </si>
  <si>
    <t>陈瑞义</t>
  </si>
  <si>
    <t>430426********5147</t>
  </si>
  <si>
    <t>230426214521724Y</t>
  </si>
  <si>
    <t>182****4386</t>
  </si>
  <si>
    <t>谭莺娣</t>
  </si>
  <si>
    <t>430426********4362</t>
  </si>
  <si>
    <t>230426214535501Y</t>
  </si>
  <si>
    <t>131****1917</t>
  </si>
  <si>
    <t>刘小英</t>
  </si>
  <si>
    <t>430426********4361</t>
  </si>
  <si>
    <t>230426214549781Y</t>
  </si>
  <si>
    <t>151****1852</t>
  </si>
  <si>
    <t>周玉华</t>
  </si>
  <si>
    <t>230426214552805Y</t>
  </si>
  <si>
    <t>153****2700</t>
  </si>
  <si>
    <t>周艳姣</t>
  </si>
  <si>
    <t>430426********4363</t>
  </si>
  <si>
    <t>230426214514277Y</t>
  </si>
  <si>
    <t>137****0277</t>
  </si>
  <si>
    <t>龙青</t>
  </si>
  <si>
    <t>430426********4385</t>
  </si>
  <si>
    <t>230426214587513Y</t>
  </si>
  <si>
    <t>199****9939</t>
  </si>
  <si>
    <t>张楚滟</t>
  </si>
  <si>
    <t>430426********0185</t>
  </si>
  <si>
    <t>230426214597090Y</t>
  </si>
  <si>
    <t>131****2903</t>
  </si>
  <si>
    <t>张少玲</t>
  </si>
  <si>
    <t>430426********4222</t>
  </si>
  <si>
    <t>230426214536654Y</t>
  </si>
  <si>
    <t>182****9601</t>
  </si>
  <si>
    <t>彭金莲</t>
  </si>
  <si>
    <t>230426214567528Y</t>
  </si>
  <si>
    <t>156****4637</t>
  </si>
  <si>
    <t>张友鸿</t>
  </si>
  <si>
    <t>430426********9034</t>
  </si>
  <si>
    <t>230426214589717Y</t>
  </si>
  <si>
    <t>182****3280</t>
  </si>
  <si>
    <t>彭美容</t>
  </si>
  <si>
    <t>430426********482X</t>
  </si>
  <si>
    <t>230426214539932Y</t>
  </si>
  <si>
    <t>185****5269</t>
  </si>
  <si>
    <t>陈腊梅</t>
  </si>
  <si>
    <t>430426********5146</t>
  </si>
  <si>
    <t>230426214570649Y</t>
  </si>
  <si>
    <t>152****5233</t>
  </si>
  <si>
    <t>张振威</t>
  </si>
  <si>
    <t>430426********4399</t>
  </si>
  <si>
    <t>230426214543449Y</t>
  </si>
  <si>
    <t>185****5926</t>
  </si>
  <si>
    <t>邱月香</t>
  </si>
  <si>
    <t>230426214514864Y</t>
  </si>
  <si>
    <t>131****5189</t>
  </si>
  <si>
    <t>周涛</t>
  </si>
  <si>
    <t>230426214578048Y</t>
  </si>
  <si>
    <t>132****3233</t>
  </si>
  <si>
    <t>唐权</t>
  </si>
  <si>
    <t>430426********0311</t>
  </si>
  <si>
    <t>230426214555669Y</t>
  </si>
  <si>
    <t>191****0960</t>
  </si>
  <si>
    <t>唐增辉</t>
  </si>
  <si>
    <t>430426********8406</t>
  </si>
  <si>
    <t>230426214567614Y</t>
  </si>
  <si>
    <t>173****2295</t>
  </si>
  <si>
    <t>彭佳妮</t>
  </si>
  <si>
    <t>430426********0301</t>
  </si>
  <si>
    <t>230426214594410Y</t>
  </si>
  <si>
    <t>199****8302</t>
  </si>
  <si>
    <t>陈小容</t>
  </si>
  <si>
    <t>430426********1388</t>
  </si>
  <si>
    <t>230426214584113Y</t>
  </si>
  <si>
    <t>175****1929</t>
  </si>
  <si>
    <t>张欣</t>
  </si>
  <si>
    <t>230426214580451Y</t>
  </si>
  <si>
    <t>189****2973</t>
  </si>
  <si>
    <t>彭瑶</t>
  </si>
  <si>
    <t>430426********4365</t>
  </si>
  <si>
    <t>230426214530171Y</t>
  </si>
  <si>
    <t>173****1712</t>
  </si>
  <si>
    <t>邓春花</t>
  </si>
  <si>
    <t>432930********8721</t>
  </si>
  <si>
    <t>230426214578388Y</t>
  </si>
  <si>
    <t>135****1281</t>
  </si>
  <si>
    <t>石慧庭</t>
  </si>
  <si>
    <t>430426********4409</t>
  </si>
  <si>
    <t>230426214543744Y</t>
  </si>
  <si>
    <t>183****6015</t>
  </si>
  <si>
    <t>李腾芳</t>
  </si>
  <si>
    <t>430426********0076</t>
  </si>
  <si>
    <t>230426214532684Y</t>
  </si>
  <si>
    <t>175****9932</t>
  </si>
  <si>
    <t>周余粮</t>
  </si>
  <si>
    <t>430426********4389</t>
  </si>
  <si>
    <t>230426214552186Y</t>
  </si>
  <si>
    <t>158****4704</t>
  </si>
  <si>
    <t>培训起止日期：2023年7月23日-2023年8月2日</t>
  </si>
  <si>
    <t>王有情</t>
  </si>
  <si>
    <t>430426********3911</t>
  </si>
  <si>
    <t>230426214529653Y</t>
  </si>
  <si>
    <t>135****3981</t>
  </si>
  <si>
    <t>彭倩</t>
  </si>
  <si>
    <t>430426********4368</t>
  </si>
  <si>
    <t>230426214549453Y</t>
  </si>
  <si>
    <t>188****9428</t>
  </si>
  <si>
    <t>周密</t>
  </si>
  <si>
    <t>430426********0412</t>
  </si>
  <si>
    <t>230426214559224Y</t>
  </si>
  <si>
    <t>155****9559</t>
  </si>
  <si>
    <t>周雅玲</t>
  </si>
  <si>
    <t>430426********0162</t>
  </si>
  <si>
    <t>230426214531624Y</t>
  </si>
  <si>
    <t>199****9360</t>
  </si>
  <si>
    <t>彭赐星</t>
  </si>
  <si>
    <t>430426********0573</t>
  </si>
  <si>
    <t>230426214542148Y</t>
  </si>
  <si>
    <t>135****8643</t>
  </si>
  <si>
    <t>彭早成</t>
  </si>
  <si>
    <t>430426********4517</t>
  </si>
  <si>
    <t>230426214516919Y</t>
  </si>
  <si>
    <t>152****7688</t>
  </si>
  <si>
    <t>彭玉琦</t>
  </si>
  <si>
    <t>430426********0305</t>
  </si>
  <si>
    <t>230426214587506Y</t>
  </si>
  <si>
    <t>130****5735</t>
  </si>
  <si>
    <t>彭东旭</t>
  </si>
  <si>
    <t>230426214594604Y</t>
  </si>
  <si>
    <t>176****2854</t>
  </si>
  <si>
    <t>吴桂花</t>
  </si>
  <si>
    <t>533022********0783</t>
  </si>
  <si>
    <t>230426214559917Y</t>
  </si>
  <si>
    <t>199****3992</t>
  </si>
  <si>
    <t>周鸣凤</t>
  </si>
  <si>
    <t>230426214559986Y</t>
  </si>
  <si>
    <t>137****8517</t>
  </si>
  <si>
    <t>彭磊</t>
  </si>
  <si>
    <t>230426214531936Y</t>
  </si>
  <si>
    <t>155****9535</t>
  </si>
  <si>
    <t>覃莉娟</t>
  </si>
  <si>
    <t>452227********2327</t>
  </si>
  <si>
    <t>230426214523902Y</t>
  </si>
  <si>
    <t>173****5187</t>
  </si>
  <si>
    <t>谭露清</t>
  </si>
  <si>
    <t>430426********7229</t>
  </si>
  <si>
    <t>230426214582071Y</t>
  </si>
  <si>
    <t>173****9782</t>
  </si>
  <si>
    <t>彭腾</t>
  </si>
  <si>
    <t>430426********4393</t>
  </si>
  <si>
    <t>230426214537675Y</t>
  </si>
  <si>
    <t>181****5204</t>
  </si>
  <si>
    <t>周祝意</t>
  </si>
  <si>
    <t>430426********9485</t>
  </si>
  <si>
    <t>230426214555889Y</t>
  </si>
  <si>
    <t>199****3192</t>
  </si>
  <si>
    <t>周春秀</t>
  </si>
  <si>
    <t>430426********0543</t>
  </si>
  <si>
    <t>230426214535266Y</t>
  </si>
  <si>
    <t>183****5495</t>
  </si>
  <si>
    <t>彭帅</t>
  </si>
  <si>
    <t>430426********6732</t>
  </si>
  <si>
    <t>230426214526455Y</t>
  </si>
  <si>
    <t>177****7705</t>
  </si>
  <si>
    <t>彭灿</t>
  </si>
  <si>
    <t>430426********0031</t>
  </si>
  <si>
    <t>230426214563281Y</t>
  </si>
  <si>
    <t>150****5775</t>
  </si>
  <si>
    <t>邹莉菲</t>
  </si>
  <si>
    <t>430426********770X</t>
  </si>
  <si>
    <t>230426214529399Y</t>
  </si>
  <si>
    <t>153****8959</t>
  </si>
  <si>
    <t>彭缘源</t>
  </si>
  <si>
    <t>430426********0168</t>
  </si>
  <si>
    <t>230426214521971Y</t>
  </si>
  <si>
    <t>150****9672</t>
  </si>
  <si>
    <t>彭利华</t>
  </si>
  <si>
    <t>230426214586030Y</t>
  </si>
  <si>
    <t>191****3127</t>
  </si>
  <si>
    <t>周小艳</t>
  </si>
  <si>
    <t>430426********9600</t>
  </si>
  <si>
    <t>230426214564327Y</t>
  </si>
  <si>
    <t>195****0587</t>
  </si>
  <si>
    <t>彭孝弟</t>
  </si>
  <si>
    <t>430426********4518</t>
  </si>
  <si>
    <t>230426214526868Y</t>
  </si>
  <si>
    <t>139****9149</t>
  </si>
  <si>
    <t>周青山</t>
  </si>
  <si>
    <t>430426********4512</t>
  </si>
  <si>
    <t>230426214537745Y</t>
  </si>
  <si>
    <t>191****5006</t>
  </si>
  <si>
    <t>彭玉峰</t>
  </si>
  <si>
    <t>430426********8937</t>
  </si>
  <si>
    <t>230426214517657Y</t>
  </si>
  <si>
    <t>191****2285</t>
  </si>
  <si>
    <t>彭黎平</t>
  </si>
  <si>
    <t>430426********4410</t>
  </si>
  <si>
    <t>230426214540761Y</t>
  </si>
  <si>
    <t>181****0452</t>
  </si>
  <si>
    <t>周云慧</t>
  </si>
  <si>
    <t>230426214592217Y</t>
  </si>
  <si>
    <t>155****3482</t>
  </si>
  <si>
    <t>彭芙蓉</t>
  </si>
  <si>
    <t>230426214551358Y</t>
  </si>
  <si>
    <t>181****9863</t>
  </si>
  <si>
    <t>彭自成</t>
  </si>
  <si>
    <t>230426214576468Y</t>
  </si>
  <si>
    <t>135****4907</t>
  </si>
  <si>
    <t>刘建灵</t>
  </si>
  <si>
    <t>230426214596227Y</t>
  </si>
  <si>
    <t>132****6860</t>
  </si>
  <si>
    <t>刘俊伟</t>
  </si>
  <si>
    <t>430426********0179</t>
  </si>
  <si>
    <t>230426214595692Y</t>
  </si>
  <si>
    <t>183****2611</t>
  </si>
  <si>
    <t>彭湘林</t>
  </si>
  <si>
    <t>230426214552643Y</t>
  </si>
  <si>
    <t>198****9086</t>
  </si>
  <si>
    <t>周帅</t>
  </si>
  <si>
    <t>430426********0154</t>
  </si>
  <si>
    <t>230426214516718Y</t>
  </si>
  <si>
    <t>199****0395</t>
  </si>
  <si>
    <t>龙伟林</t>
  </si>
  <si>
    <t>430426********4387</t>
  </si>
  <si>
    <t>230426214560403Y</t>
  </si>
  <si>
    <t>181****5772</t>
  </si>
  <si>
    <t>胡蓉</t>
  </si>
  <si>
    <t>430426********3505</t>
  </si>
  <si>
    <t>230426214586016Y</t>
  </si>
  <si>
    <t>159****8519</t>
  </si>
  <si>
    <t>彭毅</t>
  </si>
  <si>
    <t>430426********0051</t>
  </si>
  <si>
    <t>230426214563120Y</t>
  </si>
  <si>
    <t>177****6282</t>
  </si>
  <si>
    <t>彭思瑶</t>
  </si>
  <si>
    <t>430426********0223</t>
  </si>
  <si>
    <t>230426214595017Y</t>
  </si>
  <si>
    <t>177****6332</t>
  </si>
  <si>
    <t>王薇</t>
  </si>
  <si>
    <t>430426********7361</t>
  </si>
  <si>
    <t>230426214533267Y</t>
  </si>
  <si>
    <t>136****4277</t>
  </si>
  <si>
    <t>周玉秀</t>
  </si>
  <si>
    <t>430426********4523</t>
  </si>
  <si>
    <t>230426214527544Y</t>
  </si>
  <si>
    <t>150****7554</t>
  </si>
  <si>
    <t>周叶凤</t>
  </si>
  <si>
    <t>430426********4660</t>
  </si>
  <si>
    <t>230426214574708Y</t>
  </si>
  <si>
    <t>139****4573</t>
  </si>
  <si>
    <t>周中明</t>
  </si>
  <si>
    <t>230426214564208Y</t>
  </si>
  <si>
    <t>138****7929</t>
  </si>
  <si>
    <t>龙金云</t>
  </si>
  <si>
    <t>430426********4391</t>
  </si>
  <si>
    <t>230426214547076Y</t>
  </si>
  <si>
    <t>186****1042</t>
  </si>
  <si>
    <t>刘凤英</t>
  </si>
  <si>
    <t>430426********4820</t>
  </si>
  <si>
    <t>230426214551684Y</t>
  </si>
  <si>
    <t>158****1195</t>
  </si>
  <si>
    <t>龙明珠</t>
  </si>
  <si>
    <t>430426********0142</t>
  </si>
  <si>
    <t>230426214549991Y</t>
  </si>
  <si>
    <t>178****2197</t>
  </si>
  <si>
    <t>430426********4369</t>
  </si>
  <si>
    <t>230426214581547Y</t>
  </si>
  <si>
    <t>139****5379</t>
  </si>
  <si>
    <t>龙国庆</t>
  </si>
  <si>
    <t>430426********4417</t>
  </si>
  <si>
    <t>230426214593098Y</t>
  </si>
  <si>
    <t>139****5665</t>
  </si>
  <si>
    <t>龙玉文</t>
  </si>
  <si>
    <t>430426********4687</t>
  </si>
  <si>
    <t>230426214598315Y</t>
  </si>
  <si>
    <t>158****7465</t>
  </si>
  <si>
    <t>彭红旗</t>
  </si>
  <si>
    <t>430426********4513</t>
  </si>
  <si>
    <t>230426214591156Y</t>
  </si>
  <si>
    <t>187****6078</t>
  </si>
  <si>
    <t>刘海文</t>
  </si>
  <si>
    <t>430426********4374</t>
  </si>
  <si>
    <t>230426214524842Y</t>
  </si>
  <si>
    <t>191****0158</t>
  </si>
  <si>
    <t>彭志勇</t>
  </si>
  <si>
    <t>430426********4376</t>
  </si>
  <si>
    <t>230426214519347Y</t>
  </si>
  <si>
    <t>133****9984</t>
  </si>
  <si>
    <t>计算机外部设备装配调试员培训补贴人员名册</t>
  </si>
  <si>
    <t>培训起止日期：2023年7月23日-2023年8月6日</t>
  </si>
  <si>
    <t>230426214558179Y</t>
  </si>
  <si>
    <t>计算机外部设备装配调试员</t>
  </si>
  <si>
    <t>周星雨</t>
  </si>
  <si>
    <t>430426********3912</t>
  </si>
  <si>
    <t>230426214591622Y</t>
  </si>
  <si>
    <t>191****8590</t>
  </si>
  <si>
    <t>430426********3913</t>
  </si>
  <si>
    <t>230426214559919Y</t>
  </si>
  <si>
    <t>430426********3914</t>
  </si>
  <si>
    <t>230426214546131Y</t>
  </si>
  <si>
    <t>430426********3915</t>
  </si>
  <si>
    <t>230426214522700Y</t>
  </si>
  <si>
    <t>张杰</t>
  </si>
  <si>
    <t>430426********3916</t>
  </si>
  <si>
    <t>230426214571895Y</t>
  </si>
  <si>
    <t>158****0117</t>
  </si>
  <si>
    <t>430426********3917</t>
  </si>
  <si>
    <t>230426214523554Y</t>
  </si>
  <si>
    <t>183****5762</t>
  </si>
  <si>
    <t>430426********3918</t>
  </si>
  <si>
    <t>230426214578264Y</t>
  </si>
  <si>
    <t>周佳</t>
  </si>
  <si>
    <t>430426********3919</t>
  </si>
  <si>
    <t>230426214566125Y</t>
  </si>
  <si>
    <t>135****4772</t>
  </si>
  <si>
    <t>李飞燕</t>
  </si>
  <si>
    <t>430426********3920</t>
  </si>
  <si>
    <t>230426214599241Y</t>
  </si>
  <si>
    <t>173****2582</t>
  </si>
  <si>
    <t>陈艳玲</t>
  </si>
  <si>
    <t>430426********3921</t>
  </si>
  <si>
    <t>230426214573300Y</t>
  </si>
  <si>
    <t>134****2633</t>
  </si>
  <si>
    <t>430426********3922</t>
  </si>
  <si>
    <t>230426214530124Y</t>
  </si>
  <si>
    <t>430426********3923</t>
  </si>
  <si>
    <t>230426214562959Y</t>
  </si>
  <si>
    <t>430426********3924</t>
  </si>
  <si>
    <t>230426214550723Y</t>
  </si>
  <si>
    <t>430426********3925</t>
  </si>
  <si>
    <t>230426214538762Y</t>
  </si>
  <si>
    <t>430426********3926</t>
  </si>
  <si>
    <t>230426214512267Y</t>
  </si>
  <si>
    <t>430426********3927</t>
  </si>
  <si>
    <t>230426214586897Y</t>
  </si>
  <si>
    <t>周伊娜</t>
  </si>
  <si>
    <t>430426********3928</t>
  </si>
  <si>
    <t>230426214537865Y</t>
  </si>
  <si>
    <t>151****5007</t>
  </si>
  <si>
    <t>430426********3929</t>
  </si>
  <si>
    <t>230426214594403Y</t>
  </si>
  <si>
    <t>430426********3930</t>
  </si>
  <si>
    <t>230426214575327Y</t>
  </si>
  <si>
    <t>430426********3931</t>
  </si>
  <si>
    <t>230426214519417Y</t>
  </si>
  <si>
    <t>430426********3932</t>
  </si>
  <si>
    <t>230426214512278Y</t>
  </si>
  <si>
    <t>430426********3933</t>
  </si>
  <si>
    <t>230426214556939Y</t>
  </si>
  <si>
    <t>430426********3934</t>
  </si>
  <si>
    <t>230426214539249Y</t>
  </si>
  <si>
    <t>430426********3935</t>
  </si>
  <si>
    <t>230426214582540Y</t>
  </si>
  <si>
    <t>430426********3936</t>
  </si>
  <si>
    <t>230426214599105Y</t>
  </si>
  <si>
    <t>周兰</t>
  </si>
  <si>
    <t>430426********3937</t>
  </si>
  <si>
    <t>230426214579633Y</t>
  </si>
  <si>
    <t>191****9312</t>
  </si>
  <si>
    <t>李红琼</t>
  </si>
  <si>
    <t>430426********3938</t>
  </si>
  <si>
    <t>230426214572553Y</t>
  </si>
  <si>
    <t>133****8318</t>
  </si>
  <si>
    <t>陈艳</t>
  </si>
  <si>
    <t>430426********3939</t>
  </si>
  <si>
    <t>230426214597294Y</t>
  </si>
  <si>
    <t>175****9029</t>
  </si>
  <si>
    <t>胡志强</t>
  </si>
  <si>
    <t>430426********3940</t>
  </si>
  <si>
    <t>230426214513793Y</t>
  </si>
  <si>
    <t>181****9882</t>
  </si>
  <si>
    <t>王菲</t>
  </si>
  <si>
    <t>430426********3941</t>
  </si>
  <si>
    <t>230426214529122Y</t>
  </si>
  <si>
    <t>173****3316</t>
  </si>
  <si>
    <t>430426********3942</t>
  </si>
  <si>
    <t>230426214565978Y</t>
  </si>
  <si>
    <t>谭六香</t>
  </si>
  <si>
    <t>430426********3943</t>
  </si>
  <si>
    <t>230426214572706Y</t>
  </si>
  <si>
    <t>182****1035</t>
  </si>
  <si>
    <t>周银</t>
  </si>
  <si>
    <t>430426********3944</t>
  </si>
  <si>
    <t>230426214588120Y</t>
  </si>
  <si>
    <t>155****2390</t>
  </si>
  <si>
    <t>周家乐</t>
  </si>
  <si>
    <t>430426********3945</t>
  </si>
  <si>
    <t>230426214530994Y</t>
  </si>
  <si>
    <t>132****8839</t>
  </si>
  <si>
    <t>430426********3946</t>
  </si>
  <si>
    <t>230426214592830Y</t>
  </si>
  <si>
    <t>朱蓉涛</t>
  </si>
  <si>
    <t>430426********3947</t>
  </si>
  <si>
    <t>230426214529507Y</t>
  </si>
  <si>
    <t>193****9008</t>
  </si>
  <si>
    <t>陈彩莲</t>
  </si>
  <si>
    <t>430426********3948</t>
  </si>
  <si>
    <t>230426214580094Y</t>
  </si>
  <si>
    <t>132****0223</t>
  </si>
  <si>
    <t>赵席</t>
  </si>
  <si>
    <t>430426********3949</t>
  </si>
  <si>
    <t>230426214561538Y</t>
  </si>
  <si>
    <t>198****9238</t>
  </si>
  <si>
    <t>周腊梅</t>
  </si>
  <si>
    <t>430426********3950</t>
  </si>
  <si>
    <t>230426214521616Y</t>
  </si>
  <si>
    <t>155****4532</t>
  </si>
  <si>
    <t>谭双凤</t>
  </si>
  <si>
    <t>430426********3951</t>
  </si>
  <si>
    <t>230426214539041Y</t>
  </si>
  <si>
    <t>189****8608</t>
  </si>
  <si>
    <t>陈思成</t>
  </si>
  <si>
    <t>430426********3952</t>
  </si>
  <si>
    <t>230426214526453Y</t>
  </si>
  <si>
    <t>131****1395</t>
  </si>
  <si>
    <t>周鹏</t>
  </si>
  <si>
    <t>430426********3953</t>
  </si>
  <si>
    <t>230426214562178Y</t>
  </si>
  <si>
    <t>188****5867</t>
  </si>
  <si>
    <t>周娜</t>
  </si>
  <si>
    <t>430426********3954</t>
  </si>
  <si>
    <t>230426214536051Y</t>
  </si>
  <si>
    <t>176****2864</t>
  </si>
  <si>
    <t>周云芝</t>
  </si>
  <si>
    <t>430426********3955</t>
  </si>
  <si>
    <t>230426214560989Y</t>
  </si>
  <si>
    <t>152****4795</t>
  </si>
  <si>
    <t>430426********3956</t>
  </si>
  <si>
    <t>230426214545317Y</t>
  </si>
  <si>
    <t>周雨思</t>
  </si>
  <si>
    <t>430426********3957</t>
  </si>
  <si>
    <t>230426214587507Y</t>
  </si>
  <si>
    <t>176****2880</t>
  </si>
  <si>
    <t>李菊花</t>
  </si>
  <si>
    <t>430426********3958</t>
  </si>
  <si>
    <t>230426214526176Y</t>
  </si>
  <si>
    <t>132****4255</t>
  </si>
  <si>
    <t>李彩凤</t>
  </si>
  <si>
    <t>430426********3959</t>
  </si>
  <si>
    <t>230426214551386Y</t>
  </si>
  <si>
    <t>137****6935</t>
  </si>
  <si>
    <t>周艳菲</t>
  </si>
  <si>
    <t>430426********3960</t>
  </si>
  <si>
    <t>230426214527466Y</t>
  </si>
  <si>
    <t>191****5516</t>
  </si>
  <si>
    <t>培训起止日期：2023年7月28日-2023年8月7日</t>
  </si>
  <si>
    <t>230426214524688Y</t>
  </si>
  <si>
    <t>186****1477</t>
  </si>
  <si>
    <t>230426214553085Y</t>
  </si>
  <si>
    <t>230426214593091Y</t>
  </si>
  <si>
    <t>230426214570358Y</t>
  </si>
  <si>
    <t>230426214593553Y</t>
  </si>
  <si>
    <t>153****3100</t>
  </si>
  <si>
    <t>周友亮</t>
  </si>
  <si>
    <t>230426214524739Y</t>
  </si>
  <si>
    <t>189****8351</t>
  </si>
  <si>
    <t>230426214576950Y</t>
  </si>
  <si>
    <t>张雪英</t>
  </si>
  <si>
    <t>230426214521462Y</t>
  </si>
  <si>
    <t>155****3963</t>
  </si>
  <si>
    <t>陈叶茂</t>
  </si>
  <si>
    <t>430426********5122</t>
  </si>
  <si>
    <t>230426214555098Y</t>
  </si>
  <si>
    <t>189****5717</t>
  </si>
  <si>
    <t>张彩云</t>
  </si>
  <si>
    <t>230426214597407Y</t>
  </si>
  <si>
    <t>189****2410</t>
  </si>
  <si>
    <t>230426214588441Y</t>
  </si>
  <si>
    <t>龙海凤</t>
  </si>
  <si>
    <t>430426********0046</t>
  </si>
  <si>
    <t>230426214522695Y</t>
  </si>
  <si>
    <t>198****0976</t>
  </si>
  <si>
    <t>230426214544519Y</t>
  </si>
  <si>
    <t>193****8118</t>
  </si>
  <si>
    <t>230426214567359Y</t>
  </si>
  <si>
    <t>李玉娇</t>
  </si>
  <si>
    <t>230426214510774Y</t>
  </si>
  <si>
    <t>173****9518</t>
  </si>
  <si>
    <t>刘素英</t>
  </si>
  <si>
    <t>230426214589019Y</t>
  </si>
  <si>
    <t>156****5182</t>
  </si>
  <si>
    <t>230426214582667Y</t>
  </si>
  <si>
    <t>周中桂</t>
  </si>
  <si>
    <t>230426214566740Y</t>
  </si>
  <si>
    <t>199****9795</t>
  </si>
  <si>
    <t>230426214549297Y</t>
  </si>
  <si>
    <t>龙茶花</t>
  </si>
  <si>
    <t>430426********1229</t>
  </si>
  <si>
    <t>230426214548789Y</t>
  </si>
  <si>
    <t>159****5074</t>
  </si>
  <si>
    <t>周威</t>
  </si>
  <si>
    <t>430426********6935</t>
  </si>
  <si>
    <t>230426214532865Y</t>
  </si>
  <si>
    <t>151****4627</t>
  </si>
  <si>
    <t>230426214549015Y</t>
  </si>
  <si>
    <t>龙永红</t>
  </si>
  <si>
    <t>230426214557617Y</t>
  </si>
  <si>
    <t>173****2206</t>
  </si>
  <si>
    <t>230426214510445Y</t>
  </si>
  <si>
    <t>230426214529992Y</t>
  </si>
  <si>
    <t>230426214528046Y</t>
  </si>
  <si>
    <t>230426214517670Y</t>
  </si>
  <si>
    <t>刘益秀</t>
  </si>
  <si>
    <t>230426214593436Y</t>
  </si>
  <si>
    <t>153****6099</t>
  </si>
  <si>
    <t>230426214570516Y</t>
  </si>
  <si>
    <t>张绿秀</t>
  </si>
  <si>
    <t>230426214581020Y</t>
  </si>
  <si>
    <t>167****1734</t>
  </si>
  <si>
    <t>230426214570790Y</t>
  </si>
  <si>
    <t>230426214576321Y</t>
  </si>
  <si>
    <t>131****6588</t>
  </si>
  <si>
    <t>周绪象</t>
  </si>
  <si>
    <t>430426********4392</t>
  </si>
  <si>
    <t>230426214578765Y</t>
  </si>
  <si>
    <t>132****9819</t>
  </si>
  <si>
    <t>230426214542604Y</t>
  </si>
  <si>
    <t>230426214555569Y</t>
  </si>
  <si>
    <t>彭芳</t>
  </si>
  <si>
    <t>230426214538334Y</t>
  </si>
  <si>
    <t>180****2966</t>
  </si>
  <si>
    <t>付振华</t>
  </si>
  <si>
    <t>430426********926X</t>
  </si>
  <si>
    <t>230426214567028Y</t>
  </si>
  <si>
    <t>182****9773</t>
  </si>
  <si>
    <t>230426214581968Y</t>
  </si>
  <si>
    <t>230426214528999Y</t>
  </si>
  <si>
    <t>230426214524810Y</t>
  </si>
  <si>
    <t>230426214535328Y</t>
  </si>
  <si>
    <t>230426214590842Y</t>
  </si>
  <si>
    <t>230426214576388Y</t>
  </si>
  <si>
    <t>230426214585865Y</t>
  </si>
  <si>
    <t>155****6072</t>
  </si>
  <si>
    <t>230426214518418Y</t>
  </si>
  <si>
    <t>230426214595202Y</t>
  </si>
  <si>
    <t>230426214522182Y</t>
  </si>
  <si>
    <t>230426214544972Y</t>
  </si>
  <si>
    <t>230426214589953Y</t>
  </si>
  <si>
    <t>彭红元</t>
  </si>
  <si>
    <t>230426214564850Y</t>
  </si>
  <si>
    <t>159****4325</t>
  </si>
  <si>
    <t>培训起止日期：2023年7月28日-2023年8月11日</t>
  </si>
  <si>
    <t>周艳梅</t>
  </si>
  <si>
    <t>430426********4381</t>
  </si>
  <si>
    <t>230426214595870Y</t>
  </si>
  <si>
    <t>173****2729</t>
  </si>
  <si>
    <t>张玉</t>
  </si>
  <si>
    <t>430426********8307</t>
  </si>
  <si>
    <t>230426214554039Y</t>
  </si>
  <si>
    <t>134****3126</t>
  </si>
  <si>
    <t>彭艳琼</t>
  </si>
  <si>
    <t>230426214516793Y</t>
  </si>
  <si>
    <t>137****8245</t>
  </si>
  <si>
    <t>彭可欣</t>
  </si>
  <si>
    <t>430426********0308</t>
  </si>
  <si>
    <t>230426214594414Y</t>
  </si>
  <si>
    <t>156****3835</t>
  </si>
  <si>
    <t>周娟英</t>
  </si>
  <si>
    <t>430426********4664</t>
  </si>
  <si>
    <t>230426214550574Y</t>
  </si>
  <si>
    <t>155****6158</t>
  </si>
  <si>
    <t>张嫩梅</t>
  </si>
  <si>
    <t>430426********4364</t>
  </si>
  <si>
    <t>230426214553575Y</t>
  </si>
  <si>
    <t>135****6732</t>
  </si>
  <si>
    <t>刘运辉</t>
  </si>
  <si>
    <t>430426********3498</t>
  </si>
  <si>
    <t>230426214598748Y</t>
  </si>
  <si>
    <t>187****8911</t>
  </si>
  <si>
    <t>张永顺</t>
  </si>
  <si>
    <t>230426214545341Y</t>
  </si>
  <si>
    <t>132****9610</t>
  </si>
  <si>
    <t>江永</t>
  </si>
  <si>
    <t>230426214512137Y</t>
  </si>
  <si>
    <t>182****0889</t>
  </si>
  <si>
    <t>周宇茜</t>
  </si>
  <si>
    <t>430426********726X</t>
  </si>
  <si>
    <t>230426214524849Y</t>
  </si>
  <si>
    <t>蒋带娣</t>
  </si>
  <si>
    <t>430426********5189</t>
  </si>
  <si>
    <t>230426214589575Y</t>
  </si>
  <si>
    <t>138****8429</t>
  </si>
  <si>
    <t>石琼花</t>
  </si>
  <si>
    <t>430426********9544</t>
  </si>
  <si>
    <t>230426214518783Y</t>
  </si>
  <si>
    <t>173****7276</t>
  </si>
  <si>
    <t>周雪云</t>
  </si>
  <si>
    <t>430426********0469</t>
  </si>
  <si>
    <t>230426214572442Y</t>
  </si>
  <si>
    <t>155****2327</t>
  </si>
  <si>
    <t>周亚威</t>
  </si>
  <si>
    <t>430426********956X</t>
  </si>
  <si>
    <t>230426214554889Y</t>
  </si>
  <si>
    <t>193****3082</t>
  </si>
  <si>
    <t>何裕娜</t>
  </si>
  <si>
    <t>430426********0163</t>
  </si>
  <si>
    <t>230426214533822Y</t>
  </si>
  <si>
    <t>155****5905</t>
  </si>
  <si>
    <t>周淑军</t>
  </si>
  <si>
    <t>230426214558311Y</t>
  </si>
  <si>
    <t>155****3719</t>
  </si>
  <si>
    <t>丁金定</t>
  </si>
  <si>
    <t>430426********3466</t>
  </si>
  <si>
    <t>230426214535884Y</t>
  </si>
  <si>
    <t>181****2057</t>
  </si>
  <si>
    <t>赵菁</t>
  </si>
  <si>
    <t>230426214557642Y</t>
  </si>
  <si>
    <t>186****2306</t>
  </si>
  <si>
    <t>赵时芬</t>
  </si>
  <si>
    <t>230426214516727Y</t>
  </si>
  <si>
    <t>131****4899</t>
  </si>
  <si>
    <t>张咏</t>
  </si>
  <si>
    <t>230426214586075Y</t>
  </si>
  <si>
    <t>153****7102</t>
  </si>
  <si>
    <t>胡文捷</t>
  </si>
  <si>
    <t>230426214591184Y</t>
  </si>
  <si>
    <t>155****3550</t>
  </si>
  <si>
    <t>张亚萍</t>
  </si>
  <si>
    <t>230426214593468Y</t>
  </si>
  <si>
    <t>176****3382</t>
  </si>
  <si>
    <t>袁小慧</t>
  </si>
  <si>
    <t>430482********1826</t>
  </si>
  <si>
    <t>230426214596731Y</t>
  </si>
  <si>
    <t>138****9834</t>
  </si>
  <si>
    <t>彭豪嘉琦</t>
  </si>
  <si>
    <t>430426********0023</t>
  </si>
  <si>
    <t>230426214591247Y</t>
  </si>
  <si>
    <t>152****3228</t>
  </si>
  <si>
    <t>龙成</t>
  </si>
  <si>
    <t>430426********0047</t>
  </si>
  <si>
    <t>230426214523233Y</t>
  </si>
  <si>
    <t>132****1963</t>
  </si>
  <si>
    <t>彭颖</t>
  </si>
  <si>
    <t>230426214562694Y</t>
  </si>
  <si>
    <t>151****0357</t>
  </si>
  <si>
    <t>徐颖</t>
  </si>
  <si>
    <t>230426214548683Y</t>
  </si>
  <si>
    <t>180****7971</t>
  </si>
  <si>
    <t>唐少华</t>
  </si>
  <si>
    <t>230426214595313Y</t>
  </si>
  <si>
    <t>173****2297</t>
  </si>
  <si>
    <t>胡梦成</t>
  </si>
  <si>
    <t>430426********9520</t>
  </si>
  <si>
    <t>230426214516876Y</t>
  </si>
  <si>
    <t>155****6620</t>
  </si>
  <si>
    <t>周丹红</t>
  </si>
  <si>
    <t>430426********0067</t>
  </si>
  <si>
    <t>230426214583221Y</t>
  </si>
  <si>
    <t>159****2755</t>
  </si>
  <si>
    <t>彭盼</t>
  </si>
  <si>
    <t>230426214580632Y</t>
  </si>
  <si>
    <t>173****6753</t>
  </si>
  <si>
    <t>周凌云</t>
  </si>
  <si>
    <t>430426********2726</t>
  </si>
  <si>
    <t>230426214543475Y</t>
  </si>
  <si>
    <t>133****7651</t>
  </si>
  <si>
    <t>彭红艳</t>
  </si>
  <si>
    <t>230426214571986Y</t>
  </si>
  <si>
    <t>177****6702</t>
  </si>
  <si>
    <t>彭忭忭</t>
  </si>
  <si>
    <t>430426********3470</t>
  </si>
  <si>
    <t>230426214532142Y</t>
  </si>
  <si>
    <t>180****8018</t>
  </si>
  <si>
    <t>周思羽</t>
  </si>
  <si>
    <t>430426********0269</t>
  </si>
  <si>
    <t>230426214550243Y</t>
  </si>
  <si>
    <t>130****7980</t>
  </si>
  <si>
    <t>杨芳芳</t>
  </si>
  <si>
    <t>430426********440X</t>
  </si>
  <si>
    <t>230426214551643Y</t>
  </si>
  <si>
    <t>199****8550</t>
  </si>
  <si>
    <t>龙潜</t>
  </si>
  <si>
    <t>230426214531160Y</t>
  </si>
  <si>
    <t>176****3395</t>
  </si>
  <si>
    <t>周小平</t>
  </si>
  <si>
    <t>430426********4886</t>
  </si>
  <si>
    <t>230426214559443Y</t>
  </si>
  <si>
    <t>152****1723</t>
  </si>
  <si>
    <t>张顺连</t>
  </si>
  <si>
    <t>230426214511027Y</t>
  </si>
  <si>
    <t>186****4514</t>
  </si>
  <si>
    <t>刘宏宇</t>
  </si>
  <si>
    <t>430426********0195</t>
  </si>
  <si>
    <t>230426214599588Y</t>
  </si>
  <si>
    <t>199****7617</t>
  </si>
  <si>
    <t>张宇轩</t>
  </si>
  <si>
    <t>430426********0019</t>
  </si>
  <si>
    <t>230426214544008Y</t>
  </si>
  <si>
    <t>176****0496</t>
  </si>
  <si>
    <t>彭春花</t>
  </si>
  <si>
    <t>230426214540326Y</t>
  </si>
  <si>
    <t>183****3301</t>
  </si>
  <si>
    <t>张玉华</t>
  </si>
  <si>
    <t>230426214565143Y</t>
  </si>
  <si>
    <t>191****3566</t>
  </si>
  <si>
    <t>张连弟</t>
  </si>
  <si>
    <t>430426********352X</t>
  </si>
  <si>
    <t>230426214592978Y</t>
  </si>
  <si>
    <t>199****1320</t>
  </si>
  <si>
    <t>周文龙</t>
  </si>
  <si>
    <t>430426********3475</t>
  </si>
  <si>
    <t>230426214517386Y</t>
  </si>
  <si>
    <t>189****7059</t>
  </si>
  <si>
    <t>包婷婷</t>
  </si>
  <si>
    <t>511623********7500</t>
  </si>
  <si>
    <t>230426214577156Y</t>
  </si>
  <si>
    <t>182****9287</t>
  </si>
  <si>
    <t>周爱华</t>
  </si>
  <si>
    <t>230426214582311Y</t>
  </si>
  <si>
    <t>199****7618</t>
  </si>
  <si>
    <t>谭国虎</t>
  </si>
  <si>
    <t>430426********4395</t>
  </si>
  <si>
    <t>230426214544826Y</t>
  </si>
  <si>
    <t>180****1435</t>
  </si>
  <si>
    <t>周春桂</t>
  </si>
  <si>
    <t>230426214552600Y</t>
  </si>
  <si>
    <t>131****6919</t>
  </si>
  <si>
    <t>王海英</t>
  </si>
  <si>
    <t>230426214513969Y</t>
  </si>
  <si>
    <t>157****3405</t>
  </si>
  <si>
    <t>培训起止日期：2023年8月08日-2023年8月18日</t>
  </si>
  <si>
    <t>马太平</t>
  </si>
  <si>
    <t>430426********7417</t>
  </si>
  <si>
    <t>230426214521969Y</t>
  </si>
  <si>
    <t>189****7582</t>
  </si>
  <si>
    <t>梁冬云</t>
  </si>
  <si>
    <t>430426********7389</t>
  </si>
  <si>
    <t>230426214592689Y</t>
  </si>
  <si>
    <t>191****2832</t>
  </si>
  <si>
    <t>谭银林</t>
  </si>
  <si>
    <t>430426********8545</t>
  </si>
  <si>
    <t>230426214528639Y</t>
  </si>
  <si>
    <t>191****7219</t>
  </si>
  <si>
    <t>刘云丽</t>
  </si>
  <si>
    <t>430426********5725</t>
  </si>
  <si>
    <t>230426214555509Y</t>
  </si>
  <si>
    <t>191****9168</t>
  </si>
  <si>
    <t>肖四喜</t>
  </si>
  <si>
    <t>430426********7223</t>
  </si>
  <si>
    <t>230426214550967Y</t>
  </si>
  <si>
    <t>153****5516</t>
  </si>
  <si>
    <t>曾春民</t>
  </si>
  <si>
    <t>430426********7399</t>
  </si>
  <si>
    <t>230426214540152Y</t>
  </si>
  <si>
    <t>158****6448</t>
  </si>
  <si>
    <t>周美艳</t>
  </si>
  <si>
    <t>430426********858X</t>
  </si>
  <si>
    <t>230426214510374Y</t>
  </si>
  <si>
    <t>156****0381</t>
  </si>
  <si>
    <t>李有华</t>
  </si>
  <si>
    <t>430426********7283</t>
  </si>
  <si>
    <t>230426214516889Y</t>
  </si>
  <si>
    <t>199****0551</t>
  </si>
  <si>
    <t>李感英</t>
  </si>
  <si>
    <t>430426********8727</t>
  </si>
  <si>
    <t>230426214530469Y</t>
  </si>
  <si>
    <t>185****2616</t>
  </si>
  <si>
    <t>匡艳林</t>
  </si>
  <si>
    <t>430426********9027</t>
  </si>
  <si>
    <t>230426214513046Y</t>
  </si>
  <si>
    <t>131****0839</t>
  </si>
  <si>
    <t>文三徕</t>
  </si>
  <si>
    <t>430426********7439</t>
  </si>
  <si>
    <t>230426214577899Y</t>
  </si>
  <si>
    <t>152****2810</t>
  </si>
  <si>
    <t>唐金凤</t>
  </si>
  <si>
    <t>430426********724X</t>
  </si>
  <si>
    <t>230426214579717Y</t>
  </si>
  <si>
    <t>193****2482</t>
  </si>
  <si>
    <t>曹勋武</t>
  </si>
  <si>
    <t>430426********7379</t>
  </si>
  <si>
    <t>230426214592468Y</t>
  </si>
  <si>
    <t>135****2468</t>
  </si>
  <si>
    <t>王秀英</t>
  </si>
  <si>
    <t>430426********7221</t>
  </si>
  <si>
    <t>230426214543061Y</t>
  </si>
  <si>
    <t>199****5202</t>
  </si>
  <si>
    <t>陈小吉</t>
  </si>
  <si>
    <t>430426********7362</t>
  </si>
  <si>
    <t>230426214549029Y</t>
  </si>
  <si>
    <t>138****4128</t>
  </si>
  <si>
    <t>曾难罚</t>
  </si>
  <si>
    <t>430426********8288</t>
  </si>
  <si>
    <t>230426214510920Y</t>
  </si>
  <si>
    <t>183****7294</t>
  </si>
  <si>
    <t>谭扩雁</t>
  </si>
  <si>
    <t>430426********7374</t>
  </si>
  <si>
    <t>230426214538351Y</t>
  </si>
  <si>
    <t>138****1251</t>
  </si>
  <si>
    <t>张小兰</t>
  </si>
  <si>
    <t>533123********1041</t>
  </si>
  <si>
    <t>230426214520482Y</t>
  </si>
  <si>
    <t>159****6881</t>
  </si>
  <si>
    <t>李明香</t>
  </si>
  <si>
    <t>430426********7360</t>
  </si>
  <si>
    <t>230426214553370Y</t>
  </si>
  <si>
    <t>199****9608</t>
  </si>
  <si>
    <t>曾玉华</t>
  </si>
  <si>
    <t>430426********796X</t>
  </si>
  <si>
    <t>230426214576106Y</t>
  </si>
  <si>
    <t>189****5296</t>
  </si>
  <si>
    <t>陈秋娥</t>
  </si>
  <si>
    <t>430426********736X</t>
  </si>
  <si>
    <t>230426214570257Y</t>
  </si>
  <si>
    <t>155****7622</t>
  </si>
  <si>
    <t>陈靖</t>
  </si>
  <si>
    <t>430426********7390</t>
  </si>
  <si>
    <t>230426214517658Y</t>
  </si>
  <si>
    <t>132****2192</t>
  </si>
  <si>
    <t>曾姗姗</t>
  </si>
  <si>
    <t>230426214511293Y</t>
  </si>
  <si>
    <t>166****6817</t>
  </si>
  <si>
    <t>李旭光</t>
  </si>
  <si>
    <t>430426********8121</t>
  </si>
  <si>
    <t>230426214537342Y</t>
  </si>
  <si>
    <t>181****0541</t>
  </si>
  <si>
    <t>郭顺吉</t>
  </si>
  <si>
    <t>430426********7212</t>
  </si>
  <si>
    <t>230426214555138Y</t>
  </si>
  <si>
    <t>150****9479</t>
  </si>
  <si>
    <t>田利娥</t>
  </si>
  <si>
    <t>452726********0747</t>
  </si>
  <si>
    <t>230426214589728Y</t>
  </si>
  <si>
    <t>150****8334</t>
  </si>
  <si>
    <t>文慧琳</t>
  </si>
  <si>
    <t>430426********8464</t>
  </si>
  <si>
    <t>230426214514256Y</t>
  </si>
  <si>
    <t>137****9721</t>
  </si>
  <si>
    <t>曾下云</t>
  </si>
  <si>
    <t>230426214585608Y</t>
  </si>
  <si>
    <t>181****7043</t>
  </si>
  <si>
    <t>谭友明</t>
  </si>
  <si>
    <t>230426214594009Y</t>
  </si>
  <si>
    <t>182****8106</t>
  </si>
  <si>
    <t>文其民</t>
  </si>
  <si>
    <t>430426********0377</t>
  </si>
  <si>
    <t>230426214571815Y</t>
  </si>
  <si>
    <t>189****2797</t>
  </si>
  <si>
    <t>文检来</t>
  </si>
  <si>
    <t>430426********7373</t>
  </si>
  <si>
    <t>230426214578068Y</t>
  </si>
  <si>
    <t>150****3313</t>
  </si>
  <si>
    <t>谭响田</t>
  </si>
  <si>
    <t>430426********7244</t>
  </si>
  <si>
    <t>230426214542550Y</t>
  </si>
  <si>
    <t>150****4913</t>
  </si>
  <si>
    <t>马有青</t>
  </si>
  <si>
    <t>430426********7367</t>
  </si>
  <si>
    <t>230426214572379Y</t>
  </si>
  <si>
    <t>136****9221</t>
  </si>
  <si>
    <t>谭汉耀</t>
  </si>
  <si>
    <t>431121********008X</t>
  </si>
  <si>
    <t>230426214558631Y</t>
  </si>
  <si>
    <t>132****5641</t>
  </si>
  <si>
    <t>周芳云</t>
  </si>
  <si>
    <t>430426********8266</t>
  </si>
  <si>
    <t>230426214564539Y</t>
  </si>
  <si>
    <t>199****2550</t>
  </si>
  <si>
    <t>谭秋云</t>
  </si>
  <si>
    <t>430426********7224</t>
  </si>
  <si>
    <t>230426214584998Y</t>
  </si>
  <si>
    <t>191****5572</t>
  </si>
  <si>
    <t>匡望林</t>
  </si>
  <si>
    <t>430426********7269</t>
  </si>
  <si>
    <t>230426214570592Y</t>
  </si>
  <si>
    <t>158****3241</t>
  </si>
  <si>
    <t>林小兰</t>
  </si>
  <si>
    <t>230426214557204Y</t>
  </si>
  <si>
    <t>191****6832</t>
  </si>
  <si>
    <t>陈桂林</t>
  </si>
  <si>
    <t>230426214541013Y</t>
  </si>
  <si>
    <t>199****3912</t>
  </si>
  <si>
    <t>贺秋英</t>
  </si>
  <si>
    <t>230426214547715Y</t>
  </si>
  <si>
    <t>191****8178</t>
  </si>
  <si>
    <t>匡桂荣</t>
  </si>
  <si>
    <t>430426********7369</t>
  </si>
  <si>
    <t>230426214582042Y</t>
  </si>
  <si>
    <t>刘晓林</t>
  </si>
  <si>
    <t>430426********9469</t>
  </si>
  <si>
    <t>230426214573509Y</t>
  </si>
  <si>
    <t>181****6020</t>
  </si>
  <si>
    <t>陈双艳</t>
  </si>
  <si>
    <t>430426********7220</t>
  </si>
  <si>
    <t>230426214583890Y</t>
  </si>
  <si>
    <t>199****4199</t>
  </si>
  <si>
    <t>李春常</t>
  </si>
  <si>
    <t>430426********7228</t>
  </si>
  <si>
    <t>230426214537360Y</t>
  </si>
  <si>
    <t>139****7620</t>
  </si>
  <si>
    <t>陈冬冬</t>
  </si>
  <si>
    <t>430426********7238</t>
  </si>
  <si>
    <t>230426214558328Y</t>
  </si>
  <si>
    <t>193****1188</t>
  </si>
  <si>
    <t>谭扎英</t>
  </si>
  <si>
    <t>430426********7225</t>
  </si>
  <si>
    <t>230426214535239Y</t>
  </si>
  <si>
    <t>182****1964</t>
  </si>
  <si>
    <t>陈怡宏</t>
  </si>
  <si>
    <t>430426********7395</t>
  </si>
  <si>
    <t>230426214542267Y</t>
  </si>
  <si>
    <t>182****2998</t>
  </si>
  <si>
    <t>文满元</t>
  </si>
  <si>
    <t>230426214577562Y</t>
  </si>
  <si>
    <t>153****4386</t>
  </si>
  <si>
    <t>汪艳</t>
  </si>
  <si>
    <t>430426********8600</t>
  </si>
  <si>
    <t>230426214574271Y</t>
  </si>
  <si>
    <t>182****4038</t>
  </si>
  <si>
    <t>谭安云</t>
  </si>
  <si>
    <t>430426********7365</t>
  </si>
  <si>
    <t>230426214522006Y</t>
  </si>
  <si>
    <t>153****1322</t>
  </si>
  <si>
    <t>谭春元</t>
  </si>
  <si>
    <t>230426214520080Y</t>
  </si>
  <si>
    <t>150****1126</t>
  </si>
  <si>
    <t>周素英</t>
  </si>
  <si>
    <t>230426214547408Y</t>
  </si>
  <si>
    <t>150****9779</t>
  </si>
  <si>
    <t>李赛赛</t>
  </si>
  <si>
    <t>430426********7249</t>
  </si>
  <si>
    <t>230426214524378Y</t>
  </si>
  <si>
    <t>198****8118</t>
  </si>
  <si>
    <t>谭秋艳</t>
  </si>
  <si>
    <t>430426********9681</t>
  </si>
  <si>
    <t>230426214524266Y</t>
  </si>
  <si>
    <t>193****6332</t>
  </si>
  <si>
    <t>文善雄</t>
  </si>
  <si>
    <t>430426********7217</t>
  </si>
  <si>
    <t>230426214513478Y</t>
  </si>
  <si>
    <t>189****1505</t>
  </si>
  <si>
    <t>赵美英</t>
  </si>
  <si>
    <t>532729********1023</t>
  </si>
  <si>
    <t>230426214585673Y</t>
  </si>
  <si>
    <t>152****3009</t>
  </si>
  <si>
    <t>谭文</t>
  </si>
  <si>
    <t>430426********7216</t>
  </si>
  <si>
    <t>230426214576973Y</t>
  </si>
  <si>
    <t>159****6652</t>
  </si>
  <si>
    <t>陈琼华</t>
  </si>
  <si>
    <t>230426214534089Y</t>
  </si>
  <si>
    <t>150****5917</t>
  </si>
  <si>
    <t>曾肖华</t>
  </si>
  <si>
    <t>430426********7210</t>
  </si>
  <si>
    <t>230426214511938Y</t>
  </si>
  <si>
    <t>151****04775</t>
  </si>
  <si>
    <t>曾旅顺</t>
  </si>
  <si>
    <t>230426214510798Y</t>
  </si>
  <si>
    <t>152****2841</t>
  </si>
  <si>
    <t>王荣</t>
  </si>
  <si>
    <t>230426214551749Y</t>
  </si>
  <si>
    <t>155****0551</t>
  </si>
  <si>
    <t>谭爱华</t>
  </si>
  <si>
    <t>430426********7248</t>
  </si>
  <si>
    <t>230426214531089Y</t>
  </si>
  <si>
    <t>155****3736</t>
  </si>
  <si>
    <t>谭芳艳</t>
  </si>
  <si>
    <t>430426********7241</t>
  </si>
  <si>
    <t>230426214544823Y</t>
  </si>
  <si>
    <t>173****2892</t>
  </si>
  <si>
    <t>陈顺湘</t>
  </si>
  <si>
    <t>430426********8303</t>
  </si>
  <si>
    <t>230426214593004Y</t>
  </si>
  <si>
    <t>183****9756</t>
  </si>
  <si>
    <t>蒋衍伟</t>
  </si>
  <si>
    <t>430426********7219</t>
  </si>
  <si>
    <t>230426214567083Y</t>
  </si>
  <si>
    <t>199****3962</t>
  </si>
  <si>
    <t>黄秋林</t>
  </si>
  <si>
    <t>430426********8422</t>
  </si>
  <si>
    <t>230426214574345Y</t>
  </si>
  <si>
    <t>158****6836</t>
  </si>
  <si>
    <t>曾爱平</t>
  </si>
  <si>
    <t>430426********7218</t>
  </si>
  <si>
    <t>230426214516096Y</t>
  </si>
  <si>
    <t>170****7648</t>
  </si>
  <si>
    <t>谭青徕</t>
  </si>
  <si>
    <t>430426********7275</t>
  </si>
  <si>
    <t>230426214547238Y</t>
  </si>
  <si>
    <t>183****8762</t>
  </si>
  <si>
    <t>谭江涛</t>
  </si>
  <si>
    <t>230426214516496Y</t>
  </si>
  <si>
    <t>182****7273</t>
  </si>
  <si>
    <t>谭勇徕</t>
  </si>
  <si>
    <t>430426********7234</t>
  </si>
  <si>
    <t>230426214599322Y</t>
  </si>
  <si>
    <t>139****1085</t>
  </si>
  <si>
    <t>曾桂云</t>
  </si>
  <si>
    <t>430426********7227</t>
  </si>
  <si>
    <t>230426214584216Y</t>
  </si>
  <si>
    <t>188****7489</t>
  </si>
  <si>
    <t>邓冬梅</t>
  </si>
  <si>
    <t>230426214556918Y</t>
  </si>
  <si>
    <t>152****2665</t>
  </si>
  <si>
    <t>匡红群</t>
  </si>
  <si>
    <t>430426********8302</t>
  </si>
  <si>
    <t>230426214553626Y</t>
  </si>
  <si>
    <t>186****4319</t>
  </si>
  <si>
    <t>邓健</t>
  </si>
  <si>
    <t>430426********721X</t>
  </si>
  <si>
    <t>230426214552104Y</t>
  </si>
  <si>
    <t>156****0804</t>
  </si>
  <si>
    <t>430426********7214</t>
  </si>
  <si>
    <t>230426214511062Y</t>
  </si>
  <si>
    <t>131****9319</t>
  </si>
  <si>
    <t>谭国宏</t>
  </si>
  <si>
    <t>430426********0239</t>
  </si>
  <si>
    <t>230426214592310Y</t>
  </si>
  <si>
    <t>198****7406</t>
  </si>
  <si>
    <t>匡凤秀</t>
  </si>
  <si>
    <t>230426214544448Y</t>
  </si>
  <si>
    <t>132****2881</t>
  </si>
  <si>
    <t>谭兴荣</t>
  </si>
  <si>
    <t>230426214566038Y</t>
  </si>
  <si>
    <t>131****6562</t>
  </si>
  <si>
    <t>蒋玉荣</t>
  </si>
  <si>
    <t>430426********7245</t>
  </si>
  <si>
    <t>230426214553060Y</t>
  </si>
  <si>
    <t>177****6110</t>
  </si>
  <si>
    <t>曾雨昕</t>
  </si>
  <si>
    <t>430426********0040</t>
  </si>
  <si>
    <t>230426214532101Y</t>
  </si>
  <si>
    <t>191****9193</t>
  </si>
  <si>
    <t>邓美娥</t>
  </si>
  <si>
    <t>230426214575719Y</t>
  </si>
  <si>
    <t>199****6719</t>
  </si>
  <si>
    <t>陈娇容</t>
  </si>
  <si>
    <t>430426********7265</t>
  </si>
  <si>
    <t>230426214593851Y</t>
  </si>
  <si>
    <t>178****1468</t>
  </si>
  <si>
    <t>陈欣欣</t>
  </si>
  <si>
    <t>430426********0169</t>
  </si>
  <si>
    <t>230426214543922Y</t>
  </si>
  <si>
    <t>199****2519</t>
  </si>
  <si>
    <t>陈帅</t>
  </si>
  <si>
    <t>430426********7242</t>
  </si>
  <si>
    <t>230426214570250Y</t>
  </si>
  <si>
    <t>199****8719</t>
  </si>
  <si>
    <t>谭秋婷</t>
  </si>
  <si>
    <t>430426********0282</t>
  </si>
  <si>
    <t>230426214551665Y</t>
  </si>
  <si>
    <t>175****8536</t>
  </si>
  <si>
    <t>谭智君</t>
  </si>
  <si>
    <t>430426********7243</t>
  </si>
  <si>
    <t>230426214566181Y</t>
  </si>
  <si>
    <t>158****3515</t>
  </si>
  <si>
    <t>谭湘徕</t>
  </si>
  <si>
    <t>230426214589772Y</t>
  </si>
  <si>
    <t>135****4858</t>
  </si>
  <si>
    <t>伍秋徕</t>
  </si>
  <si>
    <t>230426214567125Y</t>
  </si>
  <si>
    <t>135****9822</t>
  </si>
  <si>
    <t>涂南秀</t>
  </si>
  <si>
    <t>430426********722X</t>
  </si>
  <si>
    <t>230426214571831Y</t>
  </si>
  <si>
    <t>191****9819</t>
  </si>
  <si>
    <t>伍旭</t>
  </si>
  <si>
    <t>230426214524626Y</t>
  </si>
  <si>
    <t>135****4869</t>
  </si>
  <si>
    <t>谭冬平</t>
  </si>
  <si>
    <t>230426214514120Y</t>
  </si>
  <si>
    <t>166****6763</t>
  </si>
  <si>
    <t>汪嫣红</t>
  </si>
  <si>
    <t>430426********7260</t>
  </si>
  <si>
    <t>230426214524370Y</t>
  </si>
  <si>
    <t>193****5288</t>
  </si>
  <si>
    <t>旷春阳</t>
  </si>
  <si>
    <t>230426214582743Y</t>
  </si>
  <si>
    <t>131****8287</t>
  </si>
  <si>
    <t>邓星星</t>
  </si>
  <si>
    <t>430426********0166</t>
  </si>
  <si>
    <t>230426214573583Y</t>
  </si>
  <si>
    <t>132****1538</t>
  </si>
  <si>
    <t>谭继红</t>
  </si>
  <si>
    <t>230426214560031Y</t>
  </si>
  <si>
    <t>151****5953</t>
  </si>
  <si>
    <t>肖淑云</t>
  </si>
  <si>
    <t>430426********7226</t>
  </si>
  <si>
    <t>230426214527442Y</t>
  </si>
  <si>
    <t>139****5083</t>
  </si>
  <si>
    <t>谭君燕</t>
  </si>
  <si>
    <t>230426214597373Y</t>
  </si>
  <si>
    <t>155****7643</t>
  </si>
  <si>
    <t>邓艳林</t>
  </si>
  <si>
    <t>230426214544452Y</t>
  </si>
  <si>
    <t>153****1392</t>
  </si>
  <si>
    <t>董红妹</t>
  </si>
  <si>
    <t>230426214512765Y</t>
  </si>
  <si>
    <t>150****1346</t>
  </si>
  <si>
    <t>李华连</t>
  </si>
  <si>
    <t>230426214598419Y</t>
  </si>
  <si>
    <t>147****3705</t>
  </si>
  <si>
    <t>培训起止日期：2023年8月10日-2023年8月24日</t>
  </si>
  <si>
    <t>230426214520260Y</t>
  </si>
  <si>
    <t>17****9235</t>
  </si>
  <si>
    <t>230426214578553Y</t>
  </si>
  <si>
    <t>17****6282</t>
  </si>
  <si>
    <t>刘海英</t>
  </si>
  <si>
    <t>230426214534185Y</t>
  </si>
  <si>
    <t>18****4581</t>
  </si>
  <si>
    <t>彭雪花</t>
  </si>
  <si>
    <t>430426********4522</t>
  </si>
  <si>
    <t>230426214569796Y</t>
  </si>
  <si>
    <t>17****7226</t>
  </si>
  <si>
    <t>周桂英</t>
  </si>
  <si>
    <t>430426********454X</t>
  </si>
  <si>
    <t>230426214582705Y</t>
  </si>
  <si>
    <t>15****3006</t>
  </si>
  <si>
    <t>周佳旺</t>
  </si>
  <si>
    <t>430426********0359</t>
  </si>
  <si>
    <t>230426214551245Y</t>
  </si>
  <si>
    <t>15****0198</t>
  </si>
  <si>
    <t>彭琼凤</t>
  </si>
  <si>
    <t>230426214587974Y</t>
  </si>
  <si>
    <t>18****5783</t>
  </si>
  <si>
    <t>彭斌</t>
  </si>
  <si>
    <t>430426********437X</t>
  </si>
  <si>
    <t>230426214579589Y</t>
  </si>
  <si>
    <t>13****6510</t>
  </si>
  <si>
    <t>彭丽娅</t>
  </si>
  <si>
    <t>430426********0049</t>
  </si>
  <si>
    <t>230426214518928Y</t>
  </si>
  <si>
    <t>17****1344</t>
  </si>
  <si>
    <t>彭国新</t>
  </si>
  <si>
    <t>430426********4515</t>
  </si>
  <si>
    <t>230426214547389Y</t>
  </si>
  <si>
    <t>15****2559</t>
  </si>
  <si>
    <t>彭覃峰</t>
  </si>
  <si>
    <t>230426214594540Y</t>
  </si>
  <si>
    <t>17****1082</t>
  </si>
  <si>
    <t>230426214554479Y</t>
  </si>
  <si>
    <t>15****9535</t>
  </si>
  <si>
    <t>周春艳</t>
  </si>
  <si>
    <t>230426214550980Y</t>
  </si>
  <si>
    <t>19****8680</t>
  </si>
  <si>
    <t>彭双双</t>
  </si>
  <si>
    <t>230426214592099Y</t>
  </si>
  <si>
    <t>13****1430</t>
  </si>
  <si>
    <t>230426214511506Y</t>
  </si>
  <si>
    <t>15****7688</t>
  </si>
  <si>
    <t>李倩</t>
  </si>
  <si>
    <t>230426214553855Y</t>
  </si>
  <si>
    <t>13****8867</t>
  </si>
  <si>
    <t>彭新华</t>
  </si>
  <si>
    <t>230426214541641Y</t>
  </si>
  <si>
    <t>18****1995</t>
  </si>
  <si>
    <t>230426214590262Y</t>
  </si>
  <si>
    <t>18****5495</t>
  </si>
  <si>
    <t>周元凤</t>
  </si>
  <si>
    <t>430426********306X</t>
  </si>
  <si>
    <t>230426214515280Y</t>
  </si>
  <si>
    <t>19****0789</t>
  </si>
  <si>
    <t>彭悦</t>
  </si>
  <si>
    <t>430426********0027</t>
  </si>
  <si>
    <t>230426214521538Y</t>
  </si>
  <si>
    <t>17****7162</t>
  </si>
  <si>
    <t>彭庆平</t>
  </si>
  <si>
    <t>230426214591984Y</t>
  </si>
  <si>
    <t>17****0852</t>
  </si>
  <si>
    <t>周桃花</t>
  </si>
  <si>
    <t>430426********0020</t>
  </si>
  <si>
    <t>230426214520112Y</t>
  </si>
  <si>
    <t>17****0856</t>
  </si>
  <si>
    <t>周祝凤</t>
  </si>
  <si>
    <t>430426********4526</t>
  </si>
  <si>
    <t>230426214532569Y</t>
  </si>
  <si>
    <t>18****7812</t>
  </si>
  <si>
    <t>龙建新</t>
  </si>
  <si>
    <t>430426********4665</t>
  </si>
  <si>
    <t>230426214597270Y</t>
  </si>
  <si>
    <t>15****7433</t>
  </si>
  <si>
    <t>彭嘉琳</t>
  </si>
  <si>
    <t>430426********0504</t>
  </si>
  <si>
    <t>230426214512654Y</t>
  </si>
  <si>
    <t>16****0129</t>
  </si>
  <si>
    <t>彭友娣</t>
  </si>
  <si>
    <t>230426214515868Y</t>
  </si>
  <si>
    <t>18****3742</t>
  </si>
  <si>
    <t>周春华</t>
  </si>
  <si>
    <t>430426********4695</t>
  </si>
  <si>
    <t>230426214525407Y</t>
  </si>
  <si>
    <t>17****6103</t>
  </si>
  <si>
    <t>何雪莲</t>
  </si>
  <si>
    <t>430426********4926</t>
  </si>
  <si>
    <t>230426214599240Y</t>
  </si>
  <si>
    <t>陈素文</t>
  </si>
  <si>
    <t>430426********2747</t>
  </si>
  <si>
    <t>230426214586396Y</t>
  </si>
  <si>
    <t>13****3187</t>
  </si>
  <si>
    <t>230426214556690Y</t>
  </si>
  <si>
    <t>18****8722</t>
  </si>
  <si>
    <t>刘爱群</t>
  </si>
  <si>
    <t>230426214520618Y</t>
  </si>
  <si>
    <t>18****7150</t>
  </si>
  <si>
    <t>黎翠玲</t>
  </si>
  <si>
    <t>433001********0482</t>
  </si>
  <si>
    <t>230426214599158Y</t>
  </si>
  <si>
    <t>13****2555</t>
  </si>
  <si>
    <t>张兰英</t>
  </si>
  <si>
    <t>430426********0508</t>
  </si>
  <si>
    <t>230426214577127Y</t>
  </si>
  <si>
    <t>13****3865</t>
  </si>
  <si>
    <t>周茶花</t>
  </si>
  <si>
    <t>430426********0461</t>
  </si>
  <si>
    <t>230426214515298Y</t>
  </si>
  <si>
    <t>13****1636</t>
  </si>
  <si>
    <t>彭欢英</t>
  </si>
  <si>
    <t>230426214551449Y</t>
  </si>
  <si>
    <t>17****7930</t>
  </si>
  <si>
    <t>彭静</t>
  </si>
  <si>
    <t>230426214523917Y</t>
  </si>
  <si>
    <t>17****7030</t>
  </si>
  <si>
    <t>彭永阳</t>
  </si>
  <si>
    <t>230426214592562Y</t>
  </si>
  <si>
    <t>13****3176</t>
  </si>
  <si>
    <t>周国利</t>
  </si>
  <si>
    <t>430426********4539</t>
  </si>
  <si>
    <t>230426214547975Y</t>
  </si>
  <si>
    <t>13****0016</t>
  </si>
  <si>
    <t>彭花英</t>
  </si>
  <si>
    <t>430426********4527</t>
  </si>
  <si>
    <t>230426214568755Y</t>
  </si>
  <si>
    <t>18****8587</t>
  </si>
  <si>
    <t>周健康</t>
  </si>
  <si>
    <t>430426********4525</t>
  </si>
  <si>
    <t>230426214525888Y</t>
  </si>
  <si>
    <t>18****8273</t>
  </si>
  <si>
    <t>付梦元</t>
  </si>
  <si>
    <t>430426********0627</t>
  </si>
  <si>
    <t>230426214539769Y</t>
  </si>
  <si>
    <t>17****7198</t>
  </si>
  <si>
    <t>230426214582161Y</t>
  </si>
  <si>
    <t>13****8517</t>
  </si>
  <si>
    <t>彭振玲</t>
  </si>
  <si>
    <t>430426********0688</t>
  </si>
  <si>
    <t>230426214570284Y</t>
  </si>
  <si>
    <t>19****0868</t>
  </si>
  <si>
    <t>唐满丽</t>
  </si>
  <si>
    <t>432902********5726</t>
  </si>
  <si>
    <t>230426214548489Y</t>
  </si>
  <si>
    <t>19****2868</t>
  </si>
  <si>
    <t>胡叶枝</t>
  </si>
  <si>
    <t>430426********4844</t>
  </si>
  <si>
    <t>230426214589938Y</t>
  </si>
  <si>
    <t>15****5065</t>
  </si>
  <si>
    <t>彭志杰</t>
  </si>
  <si>
    <t>430426********0233</t>
  </si>
  <si>
    <t>230426214549476Y</t>
  </si>
  <si>
    <t>18****1192</t>
  </si>
  <si>
    <t>彭江山</t>
  </si>
  <si>
    <t>430426********453X</t>
  </si>
  <si>
    <t>230426214539817Y</t>
  </si>
  <si>
    <t>19****1868</t>
  </si>
  <si>
    <t>230426214556622Y</t>
  </si>
  <si>
    <t>13****5379</t>
  </si>
  <si>
    <t>230426214541785Y</t>
  </si>
  <si>
    <t>13****5665</t>
  </si>
  <si>
    <t>彭艳玲</t>
  </si>
  <si>
    <t>430426********0724</t>
  </si>
  <si>
    <t>230426214513615Y</t>
  </si>
  <si>
    <t>13****2436</t>
  </si>
</sst>
</file>

<file path=xl/styles.xml><?xml version="1.0" encoding="utf-8"?>
<styleSheet xmlns="http://schemas.openxmlformats.org/spreadsheetml/2006/main" xmlns:xr9="http://schemas.microsoft.com/office/spreadsheetml/2016/revision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6"/>
    </font>
    <font>
      <b/>
      <sz val="22"/>
      <name val="PMingLiU"/>
      <charset val="136"/>
    </font>
    <font>
      <sz val="11"/>
      <name val="宋体"/>
      <charset val="134"/>
    </font>
    <font>
      <b/>
      <sz val="11"/>
      <name val="PMingLiU"/>
      <charset val="136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sz val="11"/>
      <name val="宋体"/>
      <charset val="20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新宋体"/>
      <charset val="134"/>
    </font>
    <font>
      <sz val="12"/>
      <name val="新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b/>
      <sz val="11"/>
      <color indexed="56"/>
      <name val="Calibri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5" fillId="0" borderId="0"/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4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15" fontId="15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10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1" fillId="0" borderId="0">
      <alignment vertical="center"/>
    </xf>
    <xf numFmtId="0" fontId="15" fillId="43" borderId="17" applyNumberFormat="0" applyFont="0" applyAlignment="0" applyProtection="0"/>
    <xf numFmtId="0" fontId="40" fillId="41" borderId="0" applyNumberFormat="0" applyBorder="0" applyAlignment="0" applyProtection="0">
      <alignment vertical="center"/>
    </xf>
    <xf numFmtId="0" fontId="41" fillId="0" borderId="0"/>
    <xf numFmtId="0" fontId="42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15" fillId="0" borderId="0" applyNumberFormat="0" applyFont="0" applyFill="0" applyBorder="0" applyAlignment="0"/>
    <xf numFmtId="0" fontId="15" fillId="0" borderId="0" applyNumberFormat="0" applyFont="0" applyFill="0" applyBorder="0" applyAlignment="0" applyProtection="0">
      <alignment horizontal="left"/>
    </xf>
    <xf numFmtId="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0" fillId="0" borderId="0"/>
    <xf numFmtId="0" fontId="11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>
      <alignment vertical="top"/>
    </xf>
    <xf numFmtId="0" fontId="39" fillId="39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9" fillId="0" borderId="19" applyNumberFormat="0" applyFill="0" applyAlignment="0" applyProtection="0"/>
    <xf numFmtId="0" fontId="50" fillId="3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2" fillId="0" borderId="0"/>
    <xf numFmtId="0" fontId="53" fillId="36" borderId="20" applyNumberFormat="0" applyAlignment="0" applyProtection="0"/>
    <xf numFmtId="0" fontId="54" fillId="33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56" fillId="3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57" fillId="0" borderId="0"/>
    <xf numFmtId="0" fontId="50" fillId="35" borderId="0" applyNumberFormat="0" applyBorder="0" applyAlignment="0" applyProtection="0">
      <alignment vertical="center"/>
    </xf>
    <xf numFmtId="37" fontId="58" fillId="0" borderId="0"/>
    <xf numFmtId="0" fontId="59" fillId="0" borderId="18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40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56" fillId="35" borderId="0" applyNumberFormat="0" applyBorder="0" applyAlignment="0" applyProtection="0"/>
    <xf numFmtId="0" fontId="47" fillId="33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33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63" fillId="3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15" fillId="49" borderId="0" applyNumberFormat="0" applyFont="0" applyBorder="0" applyAlignment="0" applyProtection="0"/>
    <xf numFmtId="0" fontId="56" fillId="34" borderId="0" applyNumberFormat="0" applyBorder="0" applyAlignment="0" applyProtection="0"/>
    <xf numFmtId="0" fontId="56" fillId="3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47" borderId="0" applyNumberFormat="0" applyBorder="0" applyAlignment="0" applyProtection="0"/>
    <xf numFmtId="0" fontId="68" fillId="0" borderId="0"/>
    <xf numFmtId="0" fontId="69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177" fontId="71" fillId="50" borderId="0"/>
    <xf numFmtId="0" fontId="42" fillId="3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69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0" fontId="67" fillId="46" borderId="0" applyNumberFormat="0" applyBorder="0" applyAlignment="0" applyProtection="0"/>
    <xf numFmtId="0" fontId="56" fillId="39" borderId="0" applyNumberFormat="0" applyBorder="0" applyAlignment="0" applyProtection="0"/>
    <xf numFmtId="0" fontId="74" fillId="38" borderId="0" applyNumberFormat="0" applyBorder="0" applyAlignment="0" applyProtection="0">
      <alignment vertical="center"/>
    </xf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69" fillId="39" borderId="0" applyNumberFormat="0" applyBorder="0" applyAlignment="0" applyProtection="0">
      <alignment vertical="center"/>
    </xf>
    <xf numFmtId="3" fontId="75" fillId="0" borderId="0"/>
    <xf numFmtId="0" fontId="67" fillId="41" borderId="0" applyNumberFormat="0" applyBorder="0" applyAlignment="0" applyProtection="0"/>
    <xf numFmtId="0" fontId="64" fillId="48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3" fillId="51" borderId="0" applyNumberFormat="0" applyBorder="0" applyAlignment="0" applyProtection="0"/>
    <xf numFmtId="9" fontId="15" fillId="0" borderId="0" applyFont="0" applyFill="0" applyBorder="0" applyAlignment="0" applyProtection="0"/>
    <xf numFmtId="178" fontId="57" fillId="0" borderId="0"/>
    <xf numFmtId="0" fontId="43" fillId="52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6" fillId="51" borderId="22" applyNumberFormat="0" applyAlignment="0" applyProtection="0"/>
    <xf numFmtId="0" fontId="56" fillId="37" borderId="0" applyNumberFormat="0" applyBorder="0" applyAlignment="0" applyProtection="0"/>
    <xf numFmtId="0" fontId="77" fillId="0" borderId="23" applyNumberFormat="0" applyFill="0" applyProtection="0">
      <alignment horizontal="center"/>
    </xf>
    <xf numFmtId="179" fontId="78" fillId="0" borderId="0"/>
    <xf numFmtId="180" fontId="45" fillId="0" borderId="0" applyFill="0" applyBorder="0" applyAlignment="0"/>
    <xf numFmtId="0" fontId="79" fillId="0" borderId="24" applyNumberFormat="0" applyFill="0" applyProtection="0">
      <alignment horizontal="center"/>
    </xf>
    <xf numFmtId="0" fontId="69" fillId="3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1" fontId="80" fillId="0" borderId="25" applyAlignment="0" applyProtection="0"/>
    <xf numFmtId="0" fontId="4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43" fillId="53" borderId="0" applyNumberFormat="0" applyBorder="0" applyAlignment="0" applyProtection="0"/>
    <xf numFmtId="0" fontId="64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44" borderId="0" applyNumberFormat="0" applyBorder="0" applyAlignment="0" applyProtection="0"/>
    <xf numFmtId="0" fontId="69" fillId="37" borderId="0" applyNumberFormat="0" applyBorder="0" applyAlignment="0" applyProtection="0">
      <alignment vertical="center"/>
    </xf>
    <xf numFmtId="0" fontId="67" fillId="54" borderId="0" applyNumberFormat="0" applyBorder="0" applyAlignment="0" applyProtection="0"/>
    <xf numFmtId="0" fontId="83" fillId="0" borderId="18" applyNumberFormat="0" applyFill="0" applyAlignment="0" applyProtection="0"/>
    <xf numFmtId="0" fontId="84" fillId="0" borderId="21" applyNumberFormat="0" applyFill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55" fillId="48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85" fillId="0" borderId="0"/>
    <xf numFmtId="0" fontId="69" fillId="4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9" fillId="0" borderId="0">
      <alignment vertical="center"/>
    </xf>
    <xf numFmtId="2" fontId="86" fillId="0" borderId="0" applyProtection="0"/>
    <xf numFmtId="0" fontId="39" fillId="36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52" fillId="0" borderId="0">
      <protection locked="0"/>
    </xf>
    <xf numFmtId="0" fontId="87" fillId="3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7" fontId="92" fillId="55" borderId="0"/>
    <xf numFmtId="0" fontId="55" fillId="45" borderId="0" applyNumberFormat="0" applyBorder="0" applyAlignment="0" applyProtection="0">
      <alignment vertical="center"/>
    </xf>
    <xf numFmtId="0" fontId="93" fillId="0" borderId="26" applyNumberFormat="0" applyFill="0" applyAlignment="0" applyProtection="0"/>
    <xf numFmtId="0" fontId="94" fillId="56" borderId="0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14" fontId="95" fillId="0" borderId="0">
      <alignment horizontal="center" wrapText="1"/>
      <protection locked="0"/>
    </xf>
    <xf numFmtId="0" fontId="67" fillId="45" borderId="0" applyNumberFormat="0" applyBorder="0" applyAlignment="0" applyProtection="0"/>
    <xf numFmtId="0" fontId="67" fillId="48" borderId="0" applyNumberFormat="0" applyBorder="0" applyAlignment="0" applyProtection="0"/>
    <xf numFmtId="0" fontId="64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64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7" fillId="57" borderId="27">
      <protection locked="0"/>
    </xf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184" fontId="15" fillId="0" borderId="0" applyFont="0" applyFill="0" applyBorder="0" applyAlignment="0" applyProtection="0"/>
    <xf numFmtId="0" fontId="98" fillId="0" borderId="0" applyProtection="0"/>
    <xf numFmtId="0" fontId="99" fillId="0" borderId="0" applyProtection="0"/>
    <xf numFmtId="0" fontId="43" fillId="48" borderId="0" applyNumberFormat="0" applyBorder="0" applyAlignment="0" applyProtection="0"/>
    <xf numFmtId="0" fontId="67" fillId="60" borderId="0" applyNumberFormat="0" applyBorder="0" applyAlignment="0" applyProtection="0"/>
    <xf numFmtId="0" fontId="43" fillId="46" borderId="0" applyNumberFormat="0" applyBorder="0" applyAlignment="0" applyProtection="0"/>
    <xf numFmtId="0" fontId="95" fillId="0" borderId="0">
      <alignment horizontal="center" wrapText="1"/>
      <protection locked="0"/>
    </xf>
    <xf numFmtId="0" fontId="100" fillId="35" borderId="0" applyNumberFormat="0" applyBorder="0" applyAlignment="0" applyProtection="0"/>
    <xf numFmtId="3" fontId="101" fillId="0" borderId="0"/>
    <xf numFmtId="0" fontId="102" fillId="40" borderId="20" applyNumberFormat="0" applyAlignment="0" applyProtection="0"/>
    <xf numFmtId="185" fontId="85" fillId="0" borderId="0"/>
    <xf numFmtId="0" fontId="103" fillId="0" borderId="0" applyNumberFormat="0" applyFill="0" applyBorder="0" applyAlignment="0" applyProtection="0">
      <alignment vertical="top"/>
      <protection locked="0"/>
    </xf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85" fillId="0" borderId="0"/>
    <xf numFmtId="0" fontId="86" fillId="0" borderId="0" applyProtection="0"/>
    <xf numFmtId="189" fontId="85" fillId="0" borderId="0"/>
    <xf numFmtId="0" fontId="99" fillId="0" borderId="28" applyNumberFormat="0" applyAlignment="0" applyProtection="0">
      <alignment horizontal="left" vertical="center"/>
    </xf>
    <xf numFmtId="0" fontId="99" fillId="0" borderId="29">
      <alignment horizontal="left" vertical="center"/>
    </xf>
    <xf numFmtId="0" fontId="61" fillId="43" borderId="1" applyNumberFormat="0" applyBorder="0" applyAlignment="0" applyProtection="0"/>
    <xf numFmtId="0" fontId="104" fillId="36" borderId="20" applyNumberFormat="0" applyAlignment="0" applyProtection="0">
      <alignment vertical="center"/>
    </xf>
    <xf numFmtId="0" fontId="105" fillId="0" borderId="30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06" fillId="0" borderId="0"/>
    <xf numFmtId="0" fontId="92" fillId="0" borderId="0"/>
    <xf numFmtId="192" fontId="15" fillId="0" borderId="0" applyFont="0" applyFill="0" applyProtection="0"/>
    <xf numFmtId="0" fontId="107" fillId="40" borderId="31" applyNumberFormat="0" applyAlignment="0" applyProtection="0"/>
    <xf numFmtId="0" fontId="89" fillId="0" borderId="0" applyNumberFormat="0" applyFill="0" applyBorder="0" applyAlignment="0" applyProtection="0">
      <alignment vertical="center"/>
    </xf>
    <xf numFmtId="0" fontId="80" fillId="0" borderId="32">
      <alignment horizontal="center"/>
    </xf>
    <xf numFmtId="0" fontId="108" fillId="0" borderId="0"/>
    <xf numFmtId="0" fontId="109" fillId="0" borderId="0" applyNumberForma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42" fillId="0" borderId="0">
      <alignment vertical="center"/>
    </xf>
    <xf numFmtId="197" fontId="15" fillId="0" borderId="0" applyFont="0" applyFill="0" applyBorder="0" applyAlignment="0" applyProtection="0"/>
    <xf numFmtId="0" fontId="57" fillId="0" borderId="23" applyNumberFormat="0" applyFill="0" applyProtection="0">
      <alignment horizontal="right"/>
    </xf>
    <xf numFmtId="0" fontId="111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2" fillId="0" borderId="0"/>
    <xf numFmtId="0" fontId="42" fillId="0" borderId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3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0" fillId="0" borderId="0" xfId="264" applyFill="1">
      <alignment vertical="center"/>
    </xf>
    <xf numFmtId="0" fontId="1" fillId="0" borderId="0" xfId="264" applyFont="1" applyFill="1" applyAlignment="1">
      <alignment horizontal="center" vertical="center"/>
    </xf>
    <xf numFmtId="0" fontId="2" fillId="0" borderId="0" xfId="264" applyFont="1" applyFill="1" applyAlignment="1">
      <alignment horizontal="center" vertical="center"/>
    </xf>
    <xf numFmtId="0" fontId="3" fillId="0" borderId="0" xfId="264" applyFont="1" applyFill="1" applyAlignment="1">
      <alignment horizontal="center" vertical="center"/>
    </xf>
    <xf numFmtId="0" fontId="4" fillId="0" borderId="0" xfId="264" applyFont="1" applyFill="1" applyAlignment="1">
      <alignment horizontal="center" vertical="center"/>
    </xf>
    <xf numFmtId="0" fontId="5" fillId="0" borderId="0" xfId="264" applyFont="1" applyFill="1" applyAlignment="1">
      <alignment horizontal="left" vertical="center"/>
    </xf>
    <xf numFmtId="0" fontId="6" fillId="0" borderId="0" xfId="264" applyFont="1" applyFill="1" applyAlignment="1">
      <alignment horizontal="center" vertical="center"/>
    </xf>
    <xf numFmtId="0" fontId="7" fillId="0" borderId="0" xfId="264" applyFont="1" applyFill="1" applyAlignment="1">
      <alignment horizontal="center" vertical="center"/>
    </xf>
    <xf numFmtId="0" fontId="8" fillId="0" borderId="1" xfId="26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0" xfId="264" applyFont="1" applyFill="1">
      <alignment vertical="center"/>
    </xf>
    <xf numFmtId="0" fontId="8" fillId="0" borderId="0" xfId="264" applyFont="1" applyFill="1" applyAlignment="1">
      <alignment horizontal="center" vertical="center"/>
    </xf>
    <xf numFmtId="0" fontId="12" fillId="0" borderId="0" xfId="264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26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264" applyFont="1" applyFill="1" applyAlignment="1">
      <alignment horizontal="center" vertical="center"/>
    </xf>
    <xf numFmtId="0" fontId="0" fillId="0" borderId="1" xfId="26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264">
      <alignment vertical="center"/>
    </xf>
    <xf numFmtId="0" fontId="1" fillId="0" borderId="0" xfId="264" applyFont="1" applyAlignment="1">
      <alignment horizontal="center" vertical="center"/>
    </xf>
    <xf numFmtId="0" fontId="2" fillId="0" borderId="0" xfId="264" applyFont="1" applyAlignment="1">
      <alignment horizontal="center" vertical="center"/>
    </xf>
    <xf numFmtId="0" fontId="2" fillId="0" borderId="1" xfId="264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264" applyFont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地方配套按人均增幅控制8.30一般预算平均增幅、人均可用财力平均增幅两次控制、社会治安系数调整、案件数调整xl 2 2 2 4" xfId="49"/>
    <cellStyle name="好_银行账户情况表_2010年12月 2" xfId="50"/>
    <cellStyle name="差_11大理 3 5" xfId="51"/>
    <cellStyle name="差_530629_2006年县级财政报表附表 3 3 2 3" xfId="52"/>
    <cellStyle name="差_2009年一般性转移支付标准工资_不用软件计算9.1不考虑经费管理评价xl 2 2 2 3" xfId="53"/>
    <cellStyle name="20% - 强调文字颜色 6 2 5 2 2 2" xfId="54"/>
    <cellStyle name="_Book1_3 2 2 3" xfId="55"/>
    <cellStyle name="百分比 3 5 4" xfId="56"/>
    <cellStyle name="40% - 强调文字颜色 5 2 5 3 2" xfId="57"/>
    <cellStyle name="20% - 强调文字颜色 5 2 3 2 2 2 3" xfId="58"/>
    <cellStyle name="20% - 强调文字颜色 2 3 6" xfId="59"/>
    <cellStyle name="常规 12 3 2 2 2" xfId="60"/>
    <cellStyle name="20% - 强调文字颜色 1 6 2 2" xfId="61"/>
    <cellStyle name="Accent2 - 40%" xfId="62"/>
    <cellStyle name="40% - 强调文字颜色 2 2 3 2 2" xfId="63"/>
    <cellStyle name="PSDate 2 3" xfId="64"/>
    <cellStyle name="40% - 强调文字颜色 3 3 3 2" xfId="65"/>
    <cellStyle name="Comma [0] 2 4 3" xfId="66"/>
    <cellStyle name="40% - 强调文字颜色 4 3 4" xfId="67"/>
    <cellStyle name="20% - 强调文字颜色 3 2 2 2 4" xfId="68"/>
    <cellStyle name="好_汇总 3 3 2" xfId="69"/>
    <cellStyle name="Percent [2] 3 2 3 3" xfId="70"/>
    <cellStyle name="PSDec 4 2 3" xfId="71"/>
    <cellStyle name="Currency [0] 5 2 2" xfId="72"/>
    <cellStyle name="常规 6 2 6 3 3" xfId="73"/>
    <cellStyle name="Note 5 2 3" xfId="74"/>
    <cellStyle name="60% - 强调文字颜色 2 3" xfId="75"/>
    <cellStyle name="_ET_STYLE_NoName_00__Sheet3" xfId="76"/>
    <cellStyle name="20% - 强调文字颜色 4 5" xfId="77"/>
    <cellStyle name="Accent5 - 60% 2 2" xfId="78"/>
    <cellStyle name="_~4284367 2 6" xfId="79"/>
    <cellStyle name="PSChar 3 4 3" xfId="80"/>
    <cellStyle name="PSInt 3 3 2 2" xfId="81"/>
    <cellStyle name="千位分隔 2 9 3" xfId="82"/>
    <cellStyle name="常规 85" xfId="83"/>
    <cellStyle name="40% - 强调文字颜色 6 2 2 2 3 2" xfId="84"/>
    <cellStyle name="标题 1 2 2 4" xfId="85"/>
    <cellStyle name="_ET_STYLE_NoName_00__县公司" xfId="86"/>
    <cellStyle name="Accent1 - 20% 3 3" xfId="87"/>
    <cellStyle name="好_Book1_2 4 2" xfId="88"/>
    <cellStyle name="差_M03 2 2 2" xfId="89"/>
    <cellStyle name="好_Book1_1 3 2 2" xfId="90"/>
    <cellStyle name="差_530623_2006年县级财政报表附表 4" xfId="91"/>
    <cellStyle name="40% - 强调文字颜色 6 5" xfId="92"/>
    <cellStyle name="60% - 强调文字颜色 4 2 3" xfId="93"/>
    <cellStyle name="60% - 强调文字颜色 6 2 2 2 2 2" xfId="94"/>
    <cellStyle name="Heading 3" xfId="95"/>
    <cellStyle name="差_0502通海县 3 2 2" xfId="96"/>
    <cellStyle name="60% - 强调文字颜色 3 2 3 2" xfId="97"/>
    <cellStyle name="标题 5 3 3" xfId="98"/>
    <cellStyle name="60% - 强调文字颜色 1 2 2 4 2" xfId="99"/>
    <cellStyle name="_弱电系统设备配置报价清单" xfId="100"/>
    <cellStyle name="Input 5" xfId="101"/>
    <cellStyle name="好_Sheet5" xfId="102"/>
    <cellStyle name="Accent6 - 60% 3 2" xfId="103"/>
    <cellStyle name="60% - 强调文字颜色 6 4" xfId="104"/>
    <cellStyle name="20% - Accent5" xfId="105"/>
    <cellStyle name="60% - 强调文字颜色 5 2 2 2" xfId="106"/>
    <cellStyle name="_本部汇总" xfId="107"/>
    <cellStyle name="差_Book1_1 3 2 2 2" xfId="108"/>
    <cellStyle name="no dec 3" xfId="109"/>
    <cellStyle name="标题 1 4" xfId="110"/>
    <cellStyle name="标题 2 2" xfId="111"/>
    <cellStyle name="Grey" xfId="112"/>
    <cellStyle name="20% - 强调文字颜色 5 4" xfId="113"/>
    <cellStyle name="20% - Accent2" xfId="114"/>
    <cellStyle name="好_530623_2006年县级财政报表附表 3 2" xfId="115"/>
    <cellStyle name="20% - 强调文字颜色 2 4" xfId="116"/>
    <cellStyle name="Accent3 - 60% 3 2 2" xfId="117"/>
    <cellStyle name="20% - Accent3" xfId="118"/>
    <cellStyle name="标题 2 2 4" xfId="119"/>
    <cellStyle name="20% - 强调文字颜色 3 4" xfId="120"/>
    <cellStyle name="Heading 4" xfId="121"/>
    <cellStyle name="差_Book1_县公司 7" xfId="122"/>
    <cellStyle name="60% - 强调文字颜色 3 2 4" xfId="123"/>
    <cellStyle name="PSSpacer 5 2 2" xfId="124"/>
    <cellStyle name="20% - Accent4" xfId="125"/>
    <cellStyle name="20% - Accent6" xfId="126"/>
    <cellStyle name="好_0502通海县 2" xfId="127"/>
    <cellStyle name="表标题 5" xfId="128"/>
    <cellStyle name="Followed Hyperlink_AheadBehind.xls Chart 23" xfId="129"/>
    <cellStyle name="60% - Accent1" xfId="130"/>
    <cellStyle name="_Book1_2" xfId="131"/>
    <cellStyle name="20% - 强调文字颜色 5 2 4" xfId="132"/>
    <cellStyle name="差_历年教师人数" xfId="133"/>
    <cellStyle name="Accent3 - 40%" xfId="134"/>
    <cellStyle name="Linked Cells" xfId="135"/>
    <cellStyle name="20% - 强调文字颜色 1 4" xfId="136"/>
    <cellStyle name="差_Sheet10" xfId="137"/>
    <cellStyle name="Accent6 - 20% 5" xfId="138"/>
    <cellStyle name="20% - 强调文字颜色 6 2 4" xfId="139"/>
    <cellStyle name="Accent5 - 20%" xfId="140"/>
    <cellStyle name="标题 3 3 3" xfId="141"/>
    <cellStyle name="60% - Accent6" xfId="142"/>
    <cellStyle name="20% - Accent1" xfId="143"/>
    <cellStyle name="好_03昭通 2 3" xfId="144"/>
    <cellStyle name="40% - Accent2" xfId="145"/>
    <cellStyle name="40% - Accent3" xfId="146"/>
    <cellStyle name="20% - 强调文字颜色 1 2 4" xfId="147"/>
    <cellStyle name="Red" xfId="148"/>
    <cellStyle name="60% - Accent2" xfId="149"/>
    <cellStyle name="60% - 强调文字颜色 5 2 4" xfId="150"/>
    <cellStyle name="20% - 强调文字颜色 2 2 4" xfId="151"/>
    <cellStyle name="Accent2 - 60% 3 2" xfId="152"/>
    <cellStyle name="Percent_!!!GO" xfId="153"/>
    <cellStyle name="comma-d" xfId="154"/>
    <cellStyle name="Accent2_Book1" xfId="155"/>
    <cellStyle name="20% - 强调文字颜色 3 2 4" xfId="156"/>
    <cellStyle name="40% - 强调文字颜色 6 2 4" xfId="157"/>
    <cellStyle name="Check Cell" xfId="158"/>
    <cellStyle name="40% - Accent1" xfId="159"/>
    <cellStyle name="标题1" xfId="160"/>
    <cellStyle name="Normal - Style1" xfId="161"/>
    <cellStyle name="Calc Currency (0)" xfId="162"/>
    <cellStyle name="部门" xfId="163"/>
    <cellStyle name="20% - 强调文字颜色 4 2 4" xfId="164"/>
    <cellStyle name="40% - 强调文字颜色 1 4" xfId="165"/>
    <cellStyle name="Border" xfId="166"/>
    <cellStyle name="40% - 强调文字颜色 2 4" xfId="167"/>
    <cellStyle name="标题 4 2 2 3 2" xfId="168"/>
    <cellStyle name="标题 2 4" xfId="169"/>
    <cellStyle name="标题 3 4" xfId="170"/>
    <cellStyle name="Accent1_Book1" xfId="171"/>
    <cellStyle name="60% - 强调文字颜色 6 2 4" xfId="172"/>
    <cellStyle name="20% - 强调文字颜色 6 4" xfId="173"/>
    <cellStyle name="40% - Accent6" xfId="174"/>
    <cellStyle name="40% - 强调文字颜色 1 2 4" xfId="175"/>
    <cellStyle name="Accent1" xfId="176"/>
    <cellStyle name="Heading 1" xfId="177"/>
    <cellStyle name="Heading 2" xfId="178"/>
    <cellStyle name="Mon閠aire_!!!GO" xfId="179"/>
    <cellStyle name="Comma_!!!GO" xfId="180"/>
    <cellStyle name="60% - 强调文字颜色 5 4" xfId="181"/>
    <cellStyle name="40% - 强调文字颜色 2 2 4" xfId="182"/>
    <cellStyle name="New Times Roman" xfId="183"/>
    <cellStyle name="40% - 强调文字颜色 3 2 4" xfId="184"/>
    <cellStyle name="好_530629_2006年县级财政报表附表 4 2" xfId="185"/>
    <cellStyle name="常规 2 3 2" xfId="186"/>
    <cellStyle name="Fixed" xfId="187"/>
    <cellStyle name="Accent6 - 40% 3 2 2" xfId="188"/>
    <cellStyle name="40% - 强调文字颜色 3 4" xfId="189"/>
    <cellStyle name="6mal" xfId="190"/>
    <cellStyle name="Good" xfId="191"/>
    <cellStyle name="60% - 强调文字颜色 1 5" xfId="192"/>
    <cellStyle name="好_2006年分析表" xfId="193"/>
    <cellStyle name="标题 3 2 4" xfId="194"/>
    <cellStyle name="分级显示列_1_Book1" xfId="195"/>
    <cellStyle name="Explanatory Text" xfId="196"/>
    <cellStyle name="Input Cells" xfId="197"/>
    <cellStyle name="60% - 强调文字颜色 4 4" xfId="198"/>
    <cellStyle name="Total" xfId="199"/>
    <cellStyle name="Neutral" xfId="200"/>
    <cellStyle name="60% - 强调文字颜色 4 2 4" xfId="201"/>
    <cellStyle name="60% - Accent3" xfId="202"/>
    <cellStyle name="per.style" xfId="203"/>
    <cellStyle name="60% - Accent4" xfId="204"/>
    <cellStyle name="60% - Accent5" xfId="205"/>
    <cellStyle name="60% - 强调文字颜色 1 2 4" xfId="206"/>
    <cellStyle name="ColLevel_0" xfId="207"/>
    <cellStyle name="超链接 2 3 3" xfId="208"/>
    <cellStyle name="60% - 强调文字颜色 2 2 4" xfId="209"/>
    <cellStyle name="60% - 强调文字颜色 2 4" xfId="210"/>
    <cellStyle name="60% - 强调文字颜色 3 4" xfId="211"/>
    <cellStyle name="sstot" xfId="212"/>
    <cellStyle name="Accent2" xfId="213"/>
    <cellStyle name="Accent3" xfId="214"/>
    <cellStyle name="捠壿 [0.00]_Region Orders (2)" xfId="215"/>
    <cellStyle name="HEADING1" xfId="216"/>
    <cellStyle name="HEADING2" xfId="217"/>
    <cellStyle name="Accent5_Book1" xfId="218"/>
    <cellStyle name="Accent6" xfId="219"/>
    <cellStyle name="Accent6_Book1" xfId="220"/>
    <cellStyle name="args.style" xfId="221"/>
    <cellStyle name="Bad" xfId="222"/>
    <cellStyle name="Black" xfId="223"/>
    <cellStyle name="Calculation" xfId="224"/>
    <cellStyle name="comma zerodec" xfId="225"/>
    <cellStyle name="Hyperlink_AheadBehind.xls Chart 23" xfId="226"/>
    <cellStyle name="Moneda [0]_96 Risk" xfId="227"/>
    <cellStyle name="Currency_!!!GO" xfId="228"/>
    <cellStyle name="Currency1" xfId="229"/>
    <cellStyle name="Date" xfId="230"/>
    <cellStyle name="Dollar (zero dec)" xfId="231"/>
    <cellStyle name="Header1" xfId="232"/>
    <cellStyle name="Header2" xfId="233"/>
    <cellStyle name="Input [yellow]" xfId="234"/>
    <cellStyle name="Input_Book1" xfId="235"/>
    <cellStyle name="Linked Cell" xfId="236"/>
    <cellStyle name="Millares [0]_96 Risk" xfId="237"/>
    <cellStyle name="Millares_96 Risk" xfId="238"/>
    <cellStyle name="Milliers_!!!GO" xfId="239"/>
    <cellStyle name="Moneda_96 Risk" xfId="240"/>
    <cellStyle name="Mon閠aire [0]_!!!GO" xfId="241"/>
    <cellStyle name="Non défini" xfId="242"/>
    <cellStyle name="Norma,_laroux_4_营业在建 (2)_E21" xfId="243"/>
    <cellStyle name="Pourcentage_pldt" xfId="244"/>
    <cellStyle name="Output" xfId="245"/>
    <cellStyle name="标题 4 2 4" xfId="246"/>
    <cellStyle name="PSHeading" xfId="247"/>
    <cellStyle name="Standard_AREAS" xfId="248"/>
    <cellStyle name="Title" xfId="249"/>
    <cellStyle name="Tusental (0)_pldt" xfId="250"/>
    <cellStyle name="Tusental_pldt" xfId="251"/>
    <cellStyle name="Valuta (0)_pldt" xfId="252"/>
    <cellStyle name="Valuta_pldt" xfId="253"/>
    <cellStyle name="Warning Text" xfId="254"/>
    <cellStyle name="常规 20 4" xfId="255"/>
    <cellStyle name="捠壿_Region Orders (2)" xfId="256"/>
    <cellStyle name="编号" xfId="257"/>
    <cellStyle name="标题 1 2 4" xfId="258"/>
    <cellStyle name="标题 4 4" xfId="259"/>
    <cellStyle name="常规 88" xfId="260"/>
    <cellStyle name="常规 18 4" xfId="261"/>
    <cellStyle name="分级显示行_1_13区汇总" xfId="262"/>
    <cellStyle name="常规 2" xfId="263"/>
    <cellStyle name="常规 2 15" xfId="264"/>
    <cellStyle name="常规 2 15 2" xfId="265"/>
    <cellStyle name="超链接 2" xfId="26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000000"/>
      </font>
    </dxf>
    <dxf>
      <font>
        <color rgb="FF000000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E7" sqref="E7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28" style="44" customWidth="1"/>
    <col min="5" max="5" width="19.5" style="44" customWidth="1"/>
    <col min="6" max="6" width="14.125" style="44" customWidth="1"/>
    <col min="7" max="7" width="18.25" style="44" customWidth="1"/>
    <col min="8" max="16384" width="9" style="44"/>
  </cols>
  <sheetData>
    <row r="1" ht="36.95" customHeight="1" spans="1:7">
      <c r="A1" s="4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7"/>
      <c r="C2" s="5"/>
      <c r="D2" s="5"/>
      <c r="E2" s="8" t="s">
        <v>2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46" customFormat="1" ht="21" customHeight="1" spans="1:7">
      <c r="A4" s="47">
        <v>1</v>
      </c>
      <c r="B4" s="13" t="s">
        <v>10</v>
      </c>
      <c r="C4" s="13" t="s">
        <v>11</v>
      </c>
      <c r="D4" s="14" t="s">
        <v>12</v>
      </c>
      <c r="E4" s="13" t="s">
        <v>13</v>
      </c>
      <c r="F4" s="15">
        <v>1224</v>
      </c>
      <c r="G4" s="13" t="s">
        <v>14</v>
      </c>
    </row>
    <row r="5" s="46" customFormat="1" ht="21" customHeight="1" spans="1:7">
      <c r="A5" s="47">
        <v>2</v>
      </c>
      <c r="B5" s="13" t="s">
        <v>15</v>
      </c>
      <c r="C5" s="13" t="s">
        <v>16</v>
      </c>
      <c r="D5" s="14" t="s">
        <v>17</v>
      </c>
      <c r="E5" s="13" t="s">
        <v>13</v>
      </c>
      <c r="F5" s="15">
        <v>1224</v>
      </c>
      <c r="G5" s="13" t="s">
        <v>18</v>
      </c>
    </row>
    <row r="6" s="46" customFormat="1" ht="21" customHeight="1" spans="1:7">
      <c r="A6" s="47">
        <v>3</v>
      </c>
      <c r="B6" s="13" t="s">
        <v>19</v>
      </c>
      <c r="C6" s="13" t="s">
        <v>20</v>
      </c>
      <c r="D6" s="14" t="s">
        <v>21</v>
      </c>
      <c r="E6" s="13" t="s">
        <v>13</v>
      </c>
      <c r="F6" s="15">
        <v>1224</v>
      </c>
      <c r="G6" s="13" t="s">
        <v>22</v>
      </c>
    </row>
    <row r="7" s="46" customFormat="1" ht="21" customHeight="1" spans="1:7">
      <c r="A7" s="47">
        <v>4</v>
      </c>
      <c r="B7" s="13" t="s">
        <v>23</v>
      </c>
      <c r="C7" s="13" t="s">
        <v>24</v>
      </c>
      <c r="D7" s="14" t="s">
        <v>25</v>
      </c>
      <c r="E7" s="13" t="s">
        <v>13</v>
      </c>
      <c r="F7" s="15">
        <v>1224</v>
      </c>
      <c r="G7" s="13" t="s">
        <v>26</v>
      </c>
    </row>
    <row r="8" s="46" customFormat="1" ht="21" customHeight="1" spans="1:7">
      <c r="A8" s="47">
        <v>5</v>
      </c>
      <c r="B8" s="13" t="s">
        <v>27</v>
      </c>
      <c r="C8" s="13" t="s">
        <v>28</v>
      </c>
      <c r="D8" s="14" t="s">
        <v>29</v>
      </c>
      <c r="E8" s="13" t="s">
        <v>13</v>
      </c>
      <c r="F8" s="15">
        <v>1224</v>
      </c>
      <c r="G8" s="13" t="s">
        <v>30</v>
      </c>
    </row>
    <row r="9" s="46" customFormat="1" ht="21" customHeight="1" spans="1:7">
      <c r="A9" s="47">
        <v>6</v>
      </c>
      <c r="B9" s="13" t="s">
        <v>31</v>
      </c>
      <c r="C9" s="13" t="s">
        <v>32</v>
      </c>
      <c r="D9" s="14" t="s">
        <v>33</v>
      </c>
      <c r="E9" s="13" t="s">
        <v>13</v>
      </c>
      <c r="F9" s="15">
        <v>1224</v>
      </c>
      <c r="G9" s="13" t="s">
        <v>34</v>
      </c>
    </row>
    <row r="10" s="46" customFormat="1" ht="21" customHeight="1" spans="1:7">
      <c r="A10" s="47">
        <v>7</v>
      </c>
      <c r="B10" s="13" t="s">
        <v>35</v>
      </c>
      <c r="C10" s="13" t="s">
        <v>36</v>
      </c>
      <c r="D10" s="14" t="s">
        <v>37</v>
      </c>
      <c r="E10" s="13" t="s">
        <v>13</v>
      </c>
      <c r="F10" s="15">
        <v>1224</v>
      </c>
      <c r="G10" s="13" t="s">
        <v>38</v>
      </c>
    </row>
    <row r="11" s="46" customFormat="1" ht="21" customHeight="1" spans="1:7">
      <c r="A11" s="47">
        <v>8</v>
      </c>
      <c r="B11" s="13" t="s">
        <v>39</v>
      </c>
      <c r="C11" s="13" t="s">
        <v>40</v>
      </c>
      <c r="D11" s="14" t="s">
        <v>41</v>
      </c>
      <c r="E11" s="13" t="s">
        <v>13</v>
      </c>
      <c r="F11" s="15">
        <v>1224</v>
      </c>
      <c r="G11" s="13" t="s">
        <v>42</v>
      </c>
    </row>
    <row r="12" s="46" customFormat="1" ht="21" customHeight="1" spans="1:7">
      <c r="A12" s="47">
        <v>9</v>
      </c>
      <c r="B12" s="13" t="s">
        <v>43</v>
      </c>
      <c r="C12" s="13" t="s">
        <v>44</v>
      </c>
      <c r="D12" s="14" t="s">
        <v>45</v>
      </c>
      <c r="E12" s="13" t="s">
        <v>13</v>
      </c>
      <c r="F12" s="15">
        <v>1224</v>
      </c>
      <c r="G12" s="13" t="s">
        <v>46</v>
      </c>
    </row>
    <row r="13" s="46" customFormat="1" ht="21" customHeight="1" spans="1:7">
      <c r="A13" s="47">
        <v>10</v>
      </c>
      <c r="B13" s="13" t="s">
        <v>47</v>
      </c>
      <c r="C13" s="13" t="s">
        <v>48</v>
      </c>
      <c r="D13" s="14" t="s">
        <v>49</v>
      </c>
      <c r="E13" s="13" t="s">
        <v>13</v>
      </c>
      <c r="F13" s="15">
        <v>1224</v>
      </c>
      <c r="G13" s="13" t="s">
        <v>50</v>
      </c>
    </row>
    <row r="14" s="46" customFormat="1" ht="21" customHeight="1" spans="1:7">
      <c r="A14" s="47">
        <v>11</v>
      </c>
      <c r="B14" s="13" t="s">
        <v>51</v>
      </c>
      <c r="C14" s="13" t="s">
        <v>52</v>
      </c>
      <c r="D14" s="14" t="s">
        <v>53</v>
      </c>
      <c r="E14" s="13" t="s">
        <v>13</v>
      </c>
      <c r="F14" s="15">
        <v>1224</v>
      </c>
      <c r="G14" s="13" t="s">
        <v>54</v>
      </c>
    </row>
    <row r="15" s="46" customFormat="1" ht="21" customHeight="1" spans="1:7">
      <c r="A15" s="47">
        <v>12</v>
      </c>
      <c r="B15" s="13" t="s">
        <v>55</v>
      </c>
      <c r="C15" s="13" t="s">
        <v>56</v>
      </c>
      <c r="D15" s="14" t="s">
        <v>57</v>
      </c>
      <c r="E15" s="13" t="s">
        <v>13</v>
      </c>
      <c r="F15" s="15">
        <v>1224</v>
      </c>
      <c r="G15" s="13" t="s">
        <v>58</v>
      </c>
    </row>
    <row r="16" s="46" customFormat="1" ht="21" customHeight="1" spans="1:7">
      <c r="A16" s="47">
        <v>13</v>
      </c>
      <c r="B16" s="13" t="s">
        <v>59</v>
      </c>
      <c r="C16" s="13" t="s">
        <v>60</v>
      </c>
      <c r="D16" s="14" t="s">
        <v>61</v>
      </c>
      <c r="E16" s="13" t="s">
        <v>13</v>
      </c>
      <c r="F16" s="15">
        <v>1224</v>
      </c>
      <c r="G16" s="13" t="s">
        <v>62</v>
      </c>
    </row>
    <row r="17" s="46" customFormat="1" ht="21" customHeight="1" spans="1:7">
      <c r="A17" s="47">
        <v>14</v>
      </c>
      <c r="B17" s="13" t="s">
        <v>63</v>
      </c>
      <c r="C17" s="13" t="s">
        <v>64</v>
      </c>
      <c r="D17" s="14" t="s">
        <v>65</v>
      </c>
      <c r="E17" s="13" t="s">
        <v>13</v>
      </c>
      <c r="F17" s="15">
        <v>1224</v>
      </c>
      <c r="G17" s="13" t="s">
        <v>66</v>
      </c>
    </row>
    <row r="18" s="46" customFormat="1" ht="21" customHeight="1" spans="1:7">
      <c r="A18" s="47">
        <v>15</v>
      </c>
      <c r="B18" s="13" t="s">
        <v>67</v>
      </c>
      <c r="C18" s="13" t="s">
        <v>68</v>
      </c>
      <c r="D18" s="14" t="s">
        <v>69</v>
      </c>
      <c r="E18" s="13" t="s">
        <v>13</v>
      </c>
      <c r="F18" s="15">
        <v>1224</v>
      </c>
      <c r="G18" s="13" t="s">
        <v>70</v>
      </c>
    </row>
    <row r="19" s="46" customFormat="1" ht="21" customHeight="1" spans="1:7">
      <c r="A19" s="47">
        <v>16</v>
      </c>
      <c r="B19" s="13" t="s">
        <v>71</v>
      </c>
      <c r="C19" s="13" t="s">
        <v>72</v>
      </c>
      <c r="D19" s="14" t="s">
        <v>73</v>
      </c>
      <c r="E19" s="13" t="s">
        <v>13</v>
      </c>
      <c r="F19" s="15">
        <v>1224</v>
      </c>
      <c r="G19" s="13" t="s">
        <v>74</v>
      </c>
    </row>
    <row r="20" s="46" customFormat="1" ht="21" customHeight="1" spans="1:7">
      <c r="A20" s="47">
        <v>17</v>
      </c>
      <c r="B20" s="13" t="s">
        <v>75</v>
      </c>
      <c r="C20" s="13" t="s">
        <v>76</v>
      </c>
      <c r="D20" s="14" t="s">
        <v>77</v>
      </c>
      <c r="E20" s="13" t="s">
        <v>13</v>
      </c>
      <c r="F20" s="15">
        <v>1224</v>
      </c>
      <c r="G20" s="13" t="s">
        <v>78</v>
      </c>
    </row>
    <row r="21" s="46" customFormat="1" ht="21" customHeight="1" spans="1:7">
      <c r="A21" s="47">
        <v>18</v>
      </c>
      <c r="B21" s="13" t="s">
        <v>79</v>
      </c>
      <c r="C21" s="13" t="s">
        <v>80</v>
      </c>
      <c r="D21" s="14" t="s">
        <v>81</v>
      </c>
      <c r="E21" s="13" t="s">
        <v>13</v>
      </c>
      <c r="F21" s="15">
        <v>1224</v>
      </c>
      <c r="G21" s="13" t="s">
        <v>82</v>
      </c>
    </row>
    <row r="22" s="46" customFormat="1" ht="21" customHeight="1" spans="1:7">
      <c r="A22" s="47">
        <v>19</v>
      </c>
      <c r="B22" s="13" t="s">
        <v>83</v>
      </c>
      <c r="C22" s="13" t="s">
        <v>84</v>
      </c>
      <c r="D22" s="14" t="s">
        <v>85</v>
      </c>
      <c r="E22" s="13" t="s">
        <v>13</v>
      </c>
      <c r="F22" s="15">
        <v>1224</v>
      </c>
      <c r="G22" s="13" t="s">
        <v>86</v>
      </c>
    </row>
    <row r="23" s="46" customFormat="1" ht="21" customHeight="1" spans="1:7">
      <c r="A23" s="47">
        <v>20</v>
      </c>
      <c r="B23" s="13" t="s">
        <v>87</v>
      </c>
      <c r="C23" s="13" t="s">
        <v>60</v>
      </c>
      <c r="D23" s="14" t="s">
        <v>88</v>
      </c>
      <c r="E23" s="13" t="s">
        <v>13</v>
      </c>
      <c r="F23" s="15">
        <v>1224</v>
      </c>
      <c r="G23" s="13" t="s">
        <v>89</v>
      </c>
    </row>
    <row r="24" s="46" customFormat="1" ht="21" customHeight="1" spans="1:7">
      <c r="A24" s="47">
        <v>21</v>
      </c>
      <c r="B24" s="13" t="s">
        <v>90</v>
      </c>
      <c r="C24" s="13" t="s">
        <v>91</v>
      </c>
      <c r="D24" s="14" t="s">
        <v>92</v>
      </c>
      <c r="E24" s="13" t="s">
        <v>13</v>
      </c>
      <c r="F24" s="15">
        <v>1224</v>
      </c>
      <c r="G24" s="13" t="s">
        <v>93</v>
      </c>
    </row>
    <row r="25" s="46" customFormat="1" ht="21" customHeight="1" spans="1:7">
      <c r="A25" s="47">
        <v>22</v>
      </c>
      <c r="B25" s="13" t="s">
        <v>94</v>
      </c>
      <c r="C25" s="13" t="s">
        <v>95</v>
      </c>
      <c r="D25" s="14" t="s">
        <v>96</v>
      </c>
      <c r="E25" s="13" t="s">
        <v>13</v>
      </c>
      <c r="F25" s="15">
        <v>1224</v>
      </c>
      <c r="G25" s="13" t="s">
        <v>97</v>
      </c>
    </row>
    <row r="26" s="46" customFormat="1" ht="21" customHeight="1" spans="1:7">
      <c r="A26" s="47">
        <v>23</v>
      </c>
      <c r="B26" s="13" t="s">
        <v>98</v>
      </c>
      <c r="C26" s="13" t="s">
        <v>99</v>
      </c>
      <c r="D26" s="14" t="s">
        <v>100</v>
      </c>
      <c r="E26" s="13" t="s">
        <v>13</v>
      </c>
      <c r="F26" s="15">
        <v>1224</v>
      </c>
      <c r="G26" s="13" t="s">
        <v>101</v>
      </c>
    </row>
    <row r="27" s="46" customFormat="1" ht="21" customHeight="1" spans="1:7">
      <c r="A27" s="47">
        <v>24</v>
      </c>
      <c r="B27" s="13" t="s">
        <v>102</v>
      </c>
      <c r="C27" s="13" t="s">
        <v>103</v>
      </c>
      <c r="D27" s="14" t="s">
        <v>104</v>
      </c>
      <c r="E27" s="13" t="s">
        <v>13</v>
      </c>
      <c r="F27" s="15">
        <v>1224</v>
      </c>
      <c r="G27" s="13" t="s">
        <v>105</v>
      </c>
    </row>
    <row r="28" s="46" customFormat="1" ht="21" customHeight="1" spans="1:7">
      <c r="A28" s="47">
        <v>25</v>
      </c>
      <c r="B28" s="13" t="s">
        <v>106</v>
      </c>
      <c r="C28" s="13" t="s">
        <v>107</v>
      </c>
      <c r="D28" s="14" t="s">
        <v>108</v>
      </c>
      <c r="E28" s="13" t="s">
        <v>13</v>
      </c>
      <c r="F28" s="15">
        <v>1224</v>
      </c>
      <c r="G28" s="13" t="s">
        <v>109</v>
      </c>
    </row>
    <row r="29" s="46" customFormat="1" ht="21" customHeight="1" spans="1:7">
      <c r="A29" s="47">
        <v>26</v>
      </c>
      <c r="B29" s="13" t="s">
        <v>110</v>
      </c>
      <c r="C29" s="13" t="s">
        <v>60</v>
      </c>
      <c r="D29" s="14" t="s">
        <v>111</v>
      </c>
      <c r="E29" s="13" t="s">
        <v>13</v>
      </c>
      <c r="F29" s="15">
        <v>1224</v>
      </c>
      <c r="G29" s="13" t="s">
        <v>112</v>
      </c>
    </row>
    <row r="30" s="46" customFormat="1" ht="21" customHeight="1" spans="1:7">
      <c r="A30" s="47">
        <v>27</v>
      </c>
      <c r="B30" s="13" t="s">
        <v>113</v>
      </c>
      <c r="C30" s="13" t="s">
        <v>114</v>
      </c>
      <c r="D30" s="14" t="s">
        <v>115</v>
      </c>
      <c r="E30" s="13" t="s">
        <v>13</v>
      </c>
      <c r="F30" s="15">
        <v>1224</v>
      </c>
      <c r="G30" s="13" t="s">
        <v>116</v>
      </c>
    </row>
    <row r="31" s="46" customFormat="1" ht="21" customHeight="1" spans="1:7">
      <c r="A31" s="47">
        <v>28</v>
      </c>
      <c r="B31" s="13" t="s">
        <v>117</v>
      </c>
      <c r="C31" s="13" t="s">
        <v>118</v>
      </c>
      <c r="D31" s="14" t="s">
        <v>119</v>
      </c>
      <c r="E31" s="13" t="s">
        <v>13</v>
      </c>
      <c r="F31" s="15">
        <v>1224</v>
      </c>
      <c r="G31" s="13" t="s">
        <v>120</v>
      </c>
    </row>
    <row r="32" s="46" customFormat="1" ht="21" customHeight="1" spans="1:7">
      <c r="A32" s="47">
        <v>29</v>
      </c>
      <c r="B32" s="13" t="s">
        <v>121</v>
      </c>
      <c r="C32" s="13" t="s">
        <v>122</v>
      </c>
      <c r="D32" s="14" t="s">
        <v>123</v>
      </c>
      <c r="E32" s="13" t="s">
        <v>13</v>
      </c>
      <c r="F32" s="15">
        <v>1224</v>
      </c>
      <c r="G32" s="13" t="s">
        <v>124</v>
      </c>
    </row>
    <row r="33" s="46" customFormat="1" ht="21" customHeight="1" spans="1:7">
      <c r="A33" s="47">
        <v>30</v>
      </c>
      <c r="B33" s="13" t="s">
        <v>125</v>
      </c>
      <c r="C33" s="13" t="s">
        <v>126</v>
      </c>
      <c r="D33" s="14" t="s">
        <v>127</v>
      </c>
      <c r="E33" s="13" t="s">
        <v>13</v>
      </c>
      <c r="F33" s="15">
        <v>1224</v>
      </c>
      <c r="G33" s="13" t="s">
        <v>128</v>
      </c>
    </row>
    <row r="34" s="46" customFormat="1" ht="21" customHeight="1" spans="1:7">
      <c r="A34" s="47">
        <v>31</v>
      </c>
      <c r="B34" s="13" t="s">
        <v>129</v>
      </c>
      <c r="C34" s="13" t="s">
        <v>130</v>
      </c>
      <c r="D34" s="14" t="s">
        <v>131</v>
      </c>
      <c r="E34" s="13" t="s">
        <v>13</v>
      </c>
      <c r="F34" s="15">
        <v>1224</v>
      </c>
      <c r="G34" s="13" t="s">
        <v>132</v>
      </c>
    </row>
    <row r="35" s="46" customFormat="1" ht="21" customHeight="1" spans="1:7">
      <c r="A35" s="47">
        <v>32</v>
      </c>
      <c r="B35" s="13" t="s">
        <v>133</v>
      </c>
      <c r="C35" s="13" t="s">
        <v>122</v>
      </c>
      <c r="D35" s="14" t="s">
        <v>134</v>
      </c>
      <c r="E35" s="13" t="s">
        <v>13</v>
      </c>
      <c r="F35" s="15">
        <v>1224</v>
      </c>
      <c r="G35" s="13" t="s">
        <v>135</v>
      </c>
    </row>
    <row r="36" s="46" customFormat="1" ht="21" customHeight="1" spans="1:7">
      <c r="A36" s="47">
        <v>33</v>
      </c>
      <c r="B36" s="13" t="s">
        <v>136</v>
      </c>
      <c r="C36" s="13" t="s">
        <v>137</v>
      </c>
      <c r="D36" s="14" t="s">
        <v>138</v>
      </c>
      <c r="E36" s="13" t="s">
        <v>13</v>
      </c>
      <c r="F36" s="15">
        <v>1224</v>
      </c>
      <c r="G36" s="13" t="s">
        <v>139</v>
      </c>
    </row>
    <row r="37" s="46" customFormat="1" ht="21" customHeight="1" spans="1:7">
      <c r="A37" s="47">
        <v>34</v>
      </c>
      <c r="B37" s="13" t="s">
        <v>140</v>
      </c>
      <c r="C37" s="13" t="s">
        <v>141</v>
      </c>
      <c r="D37" s="14" t="s">
        <v>142</v>
      </c>
      <c r="E37" s="13" t="s">
        <v>13</v>
      </c>
      <c r="F37" s="15">
        <v>1224</v>
      </c>
      <c r="G37" s="13" t="s">
        <v>143</v>
      </c>
    </row>
    <row r="38" s="46" customFormat="1" ht="21" customHeight="1" spans="1:7">
      <c r="A38" s="47">
        <v>35</v>
      </c>
      <c r="B38" s="13" t="s">
        <v>144</v>
      </c>
      <c r="C38" s="13" t="s">
        <v>145</v>
      </c>
      <c r="D38" s="14" t="s">
        <v>146</v>
      </c>
      <c r="E38" s="13" t="s">
        <v>13</v>
      </c>
      <c r="F38" s="15">
        <v>1224</v>
      </c>
      <c r="G38" s="13" t="s">
        <v>147</v>
      </c>
    </row>
    <row r="39" s="46" customFormat="1" ht="21" customHeight="1" spans="1:7">
      <c r="A39" s="47">
        <v>36</v>
      </c>
      <c r="B39" s="13" t="s">
        <v>148</v>
      </c>
      <c r="C39" s="13" t="s">
        <v>149</v>
      </c>
      <c r="D39" s="14" t="s">
        <v>150</v>
      </c>
      <c r="E39" s="13" t="s">
        <v>13</v>
      </c>
      <c r="F39" s="15">
        <v>1224</v>
      </c>
      <c r="G39" s="13" t="s">
        <v>151</v>
      </c>
    </row>
    <row r="40" s="46" customFormat="1" ht="21" customHeight="1" spans="1:7">
      <c r="A40" s="47">
        <v>37</v>
      </c>
      <c r="B40" s="13" t="s">
        <v>152</v>
      </c>
      <c r="C40" s="13" t="s">
        <v>153</v>
      </c>
      <c r="D40" s="14" t="s">
        <v>154</v>
      </c>
      <c r="E40" s="13" t="s">
        <v>13</v>
      </c>
      <c r="F40" s="15">
        <v>1224</v>
      </c>
      <c r="G40" s="13" t="s">
        <v>155</v>
      </c>
    </row>
    <row r="41" s="46" customFormat="1" ht="21" customHeight="1" spans="1:7">
      <c r="A41" s="47">
        <v>38</v>
      </c>
      <c r="B41" s="13" t="s">
        <v>156</v>
      </c>
      <c r="C41" s="13" t="s">
        <v>157</v>
      </c>
      <c r="D41" s="14" t="s">
        <v>158</v>
      </c>
      <c r="E41" s="13" t="s">
        <v>13</v>
      </c>
      <c r="F41" s="15">
        <v>1224</v>
      </c>
      <c r="G41" s="13" t="s">
        <v>159</v>
      </c>
    </row>
    <row r="42" s="46" customFormat="1" ht="21" customHeight="1" spans="1:7">
      <c r="A42" s="47">
        <v>39</v>
      </c>
      <c r="B42" s="13" t="s">
        <v>160</v>
      </c>
      <c r="C42" s="13" t="s">
        <v>161</v>
      </c>
      <c r="D42" s="14" t="s">
        <v>162</v>
      </c>
      <c r="E42" s="13" t="s">
        <v>13</v>
      </c>
      <c r="F42" s="15">
        <v>1224</v>
      </c>
      <c r="G42" s="13" t="s">
        <v>163</v>
      </c>
    </row>
    <row r="43" s="46" customFormat="1" ht="21" customHeight="1" spans="1:7">
      <c r="A43" s="47">
        <v>40</v>
      </c>
      <c r="B43" s="13" t="s">
        <v>164</v>
      </c>
      <c r="C43" s="13" t="s">
        <v>56</v>
      </c>
      <c r="D43" s="14" t="s">
        <v>165</v>
      </c>
      <c r="E43" s="13" t="s">
        <v>13</v>
      </c>
      <c r="F43" s="15">
        <v>1224</v>
      </c>
      <c r="G43" s="13" t="s">
        <v>166</v>
      </c>
    </row>
    <row r="44" s="46" customFormat="1" ht="21" customHeight="1" spans="1:7">
      <c r="A44" s="47">
        <v>41</v>
      </c>
      <c r="B44" s="13" t="s">
        <v>167</v>
      </c>
      <c r="C44" s="13" t="s">
        <v>168</v>
      </c>
      <c r="D44" s="14" t="s">
        <v>169</v>
      </c>
      <c r="E44" s="13" t="s">
        <v>13</v>
      </c>
      <c r="F44" s="15">
        <v>1224</v>
      </c>
      <c r="G44" s="13" t="s">
        <v>170</v>
      </c>
    </row>
    <row r="45" s="46" customFormat="1" ht="21" customHeight="1" spans="1:7">
      <c r="A45" s="47">
        <v>42</v>
      </c>
      <c r="B45" s="13" t="s">
        <v>171</v>
      </c>
      <c r="C45" s="13" t="s">
        <v>172</v>
      </c>
      <c r="D45" s="14" t="s">
        <v>173</v>
      </c>
      <c r="E45" s="13" t="s">
        <v>13</v>
      </c>
      <c r="F45" s="15">
        <v>1224</v>
      </c>
      <c r="G45" s="13" t="s">
        <v>174</v>
      </c>
    </row>
    <row r="46" s="46" customFormat="1" ht="21" customHeight="1" spans="1:7">
      <c r="A46" s="47">
        <v>43</v>
      </c>
      <c r="B46" s="13" t="s">
        <v>175</v>
      </c>
      <c r="C46" s="13" t="s">
        <v>176</v>
      </c>
      <c r="D46" s="14" t="s">
        <v>177</v>
      </c>
      <c r="E46" s="13" t="s">
        <v>13</v>
      </c>
      <c r="F46" s="15">
        <v>1224</v>
      </c>
      <c r="G46" s="13" t="s">
        <v>178</v>
      </c>
    </row>
    <row r="47" s="46" customFormat="1" ht="21" customHeight="1" spans="1:7">
      <c r="A47" s="47">
        <v>44</v>
      </c>
      <c r="B47" s="13" t="s">
        <v>179</v>
      </c>
      <c r="C47" s="13" t="s">
        <v>180</v>
      </c>
      <c r="D47" s="14" t="s">
        <v>181</v>
      </c>
      <c r="E47" s="13" t="s">
        <v>13</v>
      </c>
      <c r="F47" s="15">
        <v>1224</v>
      </c>
      <c r="G47" s="13" t="s">
        <v>182</v>
      </c>
    </row>
    <row r="48" s="46" customFormat="1" ht="21" customHeight="1" spans="1:7">
      <c r="A48" s="47">
        <v>45</v>
      </c>
      <c r="B48" s="13" t="s">
        <v>183</v>
      </c>
      <c r="C48" s="13" t="s">
        <v>184</v>
      </c>
      <c r="D48" s="14" t="s">
        <v>185</v>
      </c>
      <c r="E48" s="13" t="s">
        <v>13</v>
      </c>
      <c r="F48" s="15">
        <v>1224</v>
      </c>
      <c r="G48" s="13" t="s">
        <v>186</v>
      </c>
    </row>
    <row r="49" s="46" customFormat="1" ht="21" customHeight="1" spans="1:7">
      <c r="A49" s="47">
        <v>46</v>
      </c>
      <c r="B49" s="60" t="s">
        <v>187</v>
      </c>
      <c r="C49" s="60" t="s">
        <v>188</v>
      </c>
      <c r="D49" s="32" t="s">
        <v>189</v>
      </c>
      <c r="E49" s="13" t="s">
        <v>13</v>
      </c>
      <c r="F49" s="52">
        <v>1224</v>
      </c>
      <c r="G49" s="60" t="s">
        <v>190</v>
      </c>
    </row>
    <row r="50" s="46" customFormat="1" ht="21" customHeight="1" spans="1:7">
      <c r="A50" s="47">
        <v>47</v>
      </c>
      <c r="B50" s="13" t="s">
        <v>191</v>
      </c>
      <c r="C50" s="13" t="s">
        <v>192</v>
      </c>
      <c r="D50" s="34" t="s">
        <v>193</v>
      </c>
      <c r="E50" s="13" t="s">
        <v>13</v>
      </c>
      <c r="F50" s="15">
        <v>1224</v>
      </c>
      <c r="G50" s="13" t="s">
        <v>66</v>
      </c>
    </row>
    <row r="51" s="46" customFormat="1" ht="21" customHeight="1" spans="1:7">
      <c r="A51" s="47">
        <v>48</v>
      </c>
      <c r="B51" s="13" t="s">
        <v>194</v>
      </c>
      <c r="C51" s="13" t="s">
        <v>195</v>
      </c>
      <c r="D51" s="34" t="s">
        <v>196</v>
      </c>
      <c r="E51" s="13" t="s">
        <v>13</v>
      </c>
      <c r="F51" s="15">
        <v>1224</v>
      </c>
      <c r="G51" s="13" t="s">
        <v>42</v>
      </c>
    </row>
    <row r="52" s="46" customFormat="1" ht="21" customHeight="1" spans="1:7">
      <c r="A52" s="47">
        <v>49</v>
      </c>
      <c r="B52" s="13" t="s">
        <v>197</v>
      </c>
      <c r="C52" s="13" t="s">
        <v>198</v>
      </c>
      <c r="D52" s="34" t="s">
        <v>199</v>
      </c>
      <c r="E52" s="13" t="s">
        <v>13</v>
      </c>
      <c r="F52" s="15">
        <v>1224</v>
      </c>
      <c r="G52" s="13" t="s">
        <v>200</v>
      </c>
    </row>
    <row r="53" s="46" customFormat="1" ht="21" customHeight="1" spans="1:7">
      <c r="A53" s="47">
        <v>50</v>
      </c>
      <c r="B53" s="13" t="s">
        <v>201</v>
      </c>
      <c r="C53" s="13" t="s">
        <v>48</v>
      </c>
      <c r="D53" s="34" t="s">
        <v>202</v>
      </c>
      <c r="E53" s="13" t="s">
        <v>13</v>
      </c>
      <c r="F53" s="15">
        <v>1224</v>
      </c>
      <c r="G53" s="13" t="s">
        <v>203</v>
      </c>
    </row>
  </sheetData>
  <mergeCells count="2">
    <mergeCell ref="A1:G1"/>
    <mergeCell ref="E2:G2"/>
  </mergeCells>
  <conditionalFormatting sqref="B4:B53">
    <cfRule type="duplicateValues" dxfId="0" priority="3"/>
    <cfRule type="duplicateValues" dxfId="0" priority="2"/>
    <cfRule type="duplicateValues" dxfId="1" priority="1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4" workbookViewId="0">
      <selection activeCell="C60" sqref="C60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28" style="44" customWidth="1"/>
    <col min="5" max="5" width="19.5" style="44" customWidth="1"/>
    <col min="6" max="6" width="14.125" style="44" customWidth="1"/>
    <col min="7" max="7" width="18.25" style="44" customWidth="1"/>
    <col min="8" max="16384" width="9" style="44"/>
  </cols>
  <sheetData>
    <row r="1" s="44" customFormat="1" ht="36.95" customHeight="1" spans="1:7">
      <c r="A1" s="4" t="s">
        <v>204</v>
      </c>
      <c r="B1" s="5"/>
      <c r="C1" s="5"/>
      <c r="D1" s="5"/>
      <c r="E1" s="5"/>
      <c r="F1" s="5"/>
      <c r="G1" s="5"/>
    </row>
    <row r="2" s="44" customFormat="1" ht="24" customHeight="1" spans="1:7">
      <c r="A2" s="6" t="s">
        <v>1</v>
      </c>
      <c r="B2" s="7"/>
      <c r="C2" s="5"/>
      <c r="D2" s="5"/>
      <c r="E2" s="8" t="s">
        <v>205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50" customFormat="1" ht="21" customHeight="1" spans="1:7">
      <c r="A4" s="51">
        <v>1</v>
      </c>
      <c r="B4" s="48" t="s">
        <v>206</v>
      </c>
      <c r="C4" s="48" t="s">
        <v>207</v>
      </c>
      <c r="D4" s="14" t="s">
        <v>208</v>
      </c>
      <c r="E4" s="40" t="s">
        <v>209</v>
      </c>
      <c r="F4" s="15">
        <v>2635</v>
      </c>
      <c r="G4" s="48" t="s">
        <v>210</v>
      </c>
    </row>
    <row r="5" s="50" customFormat="1" ht="21" customHeight="1" spans="1:7">
      <c r="A5" s="51">
        <v>2</v>
      </c>
      <c r="B5" s="48" t="s">
        <v>211</v>
      </c>
      <c r="C5" s="48" t="s">
        <v>212</v>
      </c>
      <c r="D5" s="14" t="s">
        <v>213</v>
      </c>
      <c r="E5" s="40" t="s">
        <v>209</v>
      </c>
      <c r="F5" s="15">
        <v>2635</v>
      </c>
      <c r="G5" s="48" t="s">
        <v>214</v>
      </c>
    </row>
    <row r="6" s="50" customFormat="1" ht="21" customHeight="1" spans="1:7">
      <c r="A6" s="51">
        <v>3</v>
      </c>
      <c r="B6" s="48" t="s">
        <v>215</v>
      </c>
      <c r="C6" s="48" t="s">
        <v>216</v>
      </c>
      <c r="D6" s="14" t="s">
        <v>217</v>
      </c>
      <c r="E6" s="40" t="s">
        <v>209</v>
      </c>
      <c r="F6" s="15">
        <v>2635</v>
      </c>
      <c r="G6" s="48" t="s">
        <v>218</v>
      </c>
    </row>
    <row r="7" s="50" customFormat="1" ht="21" customHeight="1" spans="1:7">
      <c r="A7" s="51">
        <v>4</v>
      </c>
      <c r="B7" s="48" t="s">
        <v>219</v>
      </c>
      <c r="C7" s="48" t="s">
        <v>220</v>
      </c>
      <c r="D7" s="14" t="s">
        <v>221</v>
      </c>
      <c r="E7" s="40" t="s">
        <v>209</v>
      </c>
      <c r="F7" s="15">
        <v>2635</v>
      </c>
      <c r="G7" s="48" t="s">
        <v>222</v>
      </c>
    </row>
    <row r="8" s="50" customFormat="1" ht="21" customHeight="1" spans="1:7">
      <c r="A8" s="51">
        <v>5</v>
      </c>
      <c r="B8" s="48" t="s">
        <v>223</v>
      </c>
      <c r="C8" s="48" t="s">
        <v>224</v>
      </c>
      <c r="D8" s="14" t="s">
        <v>225</v>
      </c>
      <c r="E8" s="40" t="s">
        <v>209</v>
      </c>
      <c r="F8" s="15">
        <v>2635</v>
      </c>
      <c r="G8" s="48" t="s">
        <v>226</v>
      </c>
    </row>
    <row r="9" s="50" customFormat="1" ht="21" customHeight="1" spans="1:7">
      <c r="A9" s="51">
        <v>6</v>
      </c>
      <c r="B9" s="48" t="s">
        <v>227</v>
      </c>
      <c r="C9" s="48" t="s">
        <v>228</v>
      </c>
      <c r="D9" s="14" t="s">
        <v>229</v>
      </c>
      <c r="E9" s="40" t="s">
        <v>209</v>
      </c>
      <c r="F9" s="15">
        <v>2635</v>
      </c>
      <c r="G9" s="48" t="s">
        <v>230</v>
      </c>
    </row>
    <row r="10" s="50" customFormat="1" ht="21" customHeight="1" spans="1:7">
      <c r="A10" s="51">
        <v>7</v>
      </c>
      <c r="B10" s="48" t="s">
        <v>231</v>
      </c>
      <c r="C10" s="48" t="s">
        <v>232</v>
      </c>
      <c r="D10" s="14" t="s">
        <v>233</v>
      </c>
      <c r="E10" s="40" t="s">
        <v>209</v>
      </c>
      <c r="F10" s="15">
        <v>2635</v>
      </c>
      <c r="G10" s="48" t="s">
        <v>234</v>
      </c>
    </row>
    <row r="11" s="50" customFormat="1" ht="21" customHeight="1" spans="1:7">
      <c r="A11" s="51">
        <v>8</v>
      </c>
      <c r="B11" s="48" t="s">
        <v>235</v>
      </c>
      <c r="C11" s="48" t="s">
        <v>236</v>
      </c>
      <c r="D11" s="14" t="s">
        <v>237</v>
      </c>
      <c r="E11" s="40" t="s">
        <v>209</v>
      </c>
      <c r="F11" s="15">
        <v>2635</v>
      </c>
      <c r="G11" s="48" t="s">
        <v>238</v>
      </c>
    </row>
    <row r="12" s="50" customFormat="1" ht="21" customHeight="1" spans="1:7">
      <c r="A12" s="51">
        <v>9</v>
      </c>
      <c r="B12" s="48" t="s">
        <v>239</v>
      </c>
      <c r="C12" s="48" t="s">
        <v>240</v>
      </c>
      <c r="D12" s="14" t="s">
        <v>241</v>
      </c>
      <c r="E12" s="40" t="s">
        <v>209</v>
      </c>
      <c r="F12" s="15">
        <v>2635</v>
      </c>
      <c r="G12" s="48" t="s">
        <v>242</v>
      </c>
    </row>
    <row r="13" s="50" customFormat="1" ht="21" customHeight="1" spans="1:7">
      <c r="A13" s="51">
        <v>10</v>
      </c>
      <c r="B13" s="48" t="s">
        <v>243</v>
      </c>
      <c r="C13" s="48" t="s">
        <v>244</v>
      </c>
      <c r="D13" s="14" t="s">
        <v>245</v>
      </c>
      <c r="E13" s="40" t="s">
        <v>209</v>
      </c>
      <c r="F13" s="15">
        <v>2635</v>
      </c>
      <c r="G13" s="48" t="s">
        <v>246</v>
      </c>
    </row>
    <row r="14" s="50" customFormat="1" ht="21" customHeight="1" spans="1:7">
      <c r="A14" s="51">
        <v>11</v>
      </c>
      <c r="B14" s="48" t="s">
        <v>247</v>
      </c>
      <c r="C14" s="48" t="s">
        <v>248</v>
      </c>
      <c r="D14" s="14" t="s">
        <v>249</v>
      </c>
      <c r="E14" s="40" t="s">
        <v>209</v>
      </c>
      <c r="F14" s="15">
        <v>2635</v>
      </c>
      <c r="G14" s="48" t="s">
        <v>250</v>
      </c>
    </row>
    <row r="15" s="50" customFormat="1" ht="21" customHeight="1" spans="1:7">
      <c r="A15" s="51">
        <v>12</v>
      </c>
      <c r="B15" s="48" t="s">
        <v>251</v>
      </c>
      <c r="C15" s="48" t="s">
        <v>252</v>
      </c>
      <c r="D15" s="14" t="s">
        <v>253</v>
      </c>
      <c r="E15" s="40" t="s">
        <v>209</v>
      </c>
      <c r="F15" s="15">
        <v>2635</v>
      </c>
      <c r="G15" s="48" t="s">
        <v>254</v>
      </c>
    </row>
    <row r="16" s="50" customFormat="1" ht="21" customHeight="1" spans="1:7">
      <c r="A16" s="51">
        <v>13</v>
      </c>
      <c r="B16" s="48" t="s">
        <v>255</v>
      </c>
      <c r="C16" s="48" t="s">
        <v>256</v>
      </c>
      <c r="D16" s="14" t="s">
        <v>257</v>
      </c>
      <c r="E16" s="40" t="s">
        <v>209</v>
      </c>
      <c r="F16" s="15">
        <v>2635</v>
      </c>
      <c r="G16" s="48" t="s">
        <v>258</v>
      </c>
    </row>
    <row r="17" s="50" customFormat="1" ht="21" customHeight="1" spans="1:7">
      <c r="A17" s="51">
        <v>14</v>
      </c>
      <c r="B17" s="48" t="s">
        <v>259</v>
      </c>
      <c r="C17" s="48" t="s">
        <v>260</v>
      </c>
      <c r="D17" s="14" t="s">
        <v>261</v>
      </c>
      <c r="E17" s="40" t="s">
        <v>209</v>
      </c>
      <c r="F17" s="15">
        <v>2635</v>
      </c>
      <c r="G17" s="48" t="s">
        <v>262</v>
      </c>
    </row>
    <row r="18" s="50" customFormat="1" ht="21" customHeight="1" spans="1:7">
      <c r="A18" s="51">
        <v>15</v>
      </c>
      <c r="B18" s="48" t="s">
        <v>263</v>
      </c>
      <c r="C18" s="48" t="s">
        <v>264</v>
      </c>
      <c r="D18" s="14" t="s">
        <v>265</v>
      </c>
      <c r="E18" s="40" t="s">
        <v>209</v>
      </c>
      <c r="F18" s="15">
        <v>2635</v>
      </c>
      <c r="G18" s="48" t="s">
        <v>266</v>
      </c>
    </row>
    <row r="19" s="50" customFormat="1" ht="21" customHeight="1" spans="1:7">
      <c r="A19" s="51">
        <v>16</v>
      </c>
      <c r="B19" s="48" t="s">
        <v>267</v>
      </c>
      <c r="C19" s="48" t="s">
        <v>268</v>
      </c>
      <c r="D19" s="14" t="s">
        <v>269</v>
      </c>
      <c r="E19" s="40" t="s">
        <v>209</v>
      </c>
      <c r="F19" s="15">
        <v>2635</v>
      </c>
      <c r="G19" s="48" t="s">
        <v>270</v>
      </c>
    </row>
    <row r="20" s="50" customFormat="1" ht="21" customHeight="1" spans="1:7">
      <c r="A20" s="51">
        <v>17</v>
      </c>
      <c r="B20" s="48" t="s">
        <v>271</v>
      </c>
      <c r="C20" s="48" t="s">
        <v>272</v>
      </c>
      <c r="D20" s="14" t="s">
        <v>273</v>
      </c>
      <c r="E20" s="40" t="s">
        <v>209</v>
      </c>
      <c r="F20" s="15">
        <v>2635</v>
      </c>
      <c r="G20" s="48" t="s">
        <v>274</v>
      </c>
    </row>
    <row r="21" s="50" customFormat="1" ht="21" customHeight="1" spans="1:7">
      <c r="A21" s="51">
        <v>18</v>
      </c>
      <c r="B21" s="48" t="s">
        <v>275</v>
      </c>
      <c r="C21" s="48" t="s">
        <v>276</v>
      </c>
      <c r="D21" s="14" t="s">
        <v>277</v>
      </c>
      <c r="E21" s="40" t="s">
        <v>209</v>
      </c>
      <c r="F21" s="15">
        <v>2635</v>
      </c>
      <c r="G21" s="48" t="s">
        <v>278</v>
      </c>
    </row>
    <row r="22" s="50" customFormat="1" ht="21" customHeight="1" spans="1:7">
      <c r="A22" s="51">
        <v>19</v>
      </c>
      <c r="B22" s="48" t="s">
        <v>279</v>
      </c>
      <c r="C22" s="48" t="s">
        <v>280</v>
      </c>
      <c r="D22" s="14" t="s">
        <v>281</v>
      </c>
      <c r="E22" s="40" t="s">
        <v>209</v>
      </c>
      <c r="F22" s="15">
        <v>2635</v>
      </c>
      <c r="G22" s="48" t="s">
        <v>282</v>
      </c>
    </row>
    <row r="23" s="50" customFormat="1" ht="21" customHeight="1" spans="1:7">
      <c r="A23" s="51">
        <v>20</v>
      </c>
      <c r="B23" s="48" t="s">
        <v>283</v>
      </c>
      <c r="C23" s="48" t="s">
        <v>284</v>
      </c>
      <c r="D23" s="14" t="s">
        <v>285</v>
      </c>
      <c r="E23" s="40" t="s">
        <v>209</v>
      </c>
      <c r="F23" s="15">
        <v>2635</v>
      </c>
      <c r="G23" s="48" t="s">
        <v>286</v>
      </c>
    </row>
    <row r="24" s="50" customFormat="1" ht="21" customHeight="1" spans="1:7">
      <c r="A24" s="51">
        <v>21</v>
      </c>
      <c r="B24" s="48" t="s">
        <v>287</v>
      </c>
      <c r="C24" s="48" t="s">
        <v>288</v>
      </c>
      <c r="D24" s="14" t="s">
        <v>289</v>
      </c>
      <c r="E24" s="40" t="s">
        <v>209</v>
      </c>
      <c r="F24" s="15">
        <v>2635</v>
      </c>
      <c r="G24" s="48" t="s">
        <v>290</v>
      </c>
    </row>
    <row r="25" s="50" customFormat="1" ht="21" customHeight="1" spans="1:7">
      <c r="A25" s="51">
        <v>22</v>
      </c>
      <c r="B25" s="48" t="s">
        <v>291</v>
      </c>
      <c r="C25" s="48" t="s">
        <v>292</v>
      </c>
      <c r="D25" s="14" t="s">
        <v>293</v>
      </c>
      <c r="E25" s="40" t="s">
        <v>209</v>
      </c>
      <c r="F25" s="15">
        <v>2635</v>
      </c>
      <c r="G25" s="48" t="s">
        <v>294</v>
      </c>
    </row>
    <row r="26" s="50" customFormat="1" ht="21" customHeight="1" spans="1:7">
      <c r="A26" s="51">
        <v>23</v>
      </c>
      <c r="B26" s="48" t="s">
        <v>295</v>
      </c>
      <c r="C26" s="48" t="s">
        <v>296</v>
      </c>
      <c r="D26" s="14" t="s">
        <v>297</v>
      </c>
      <c r="E26" s="40" t="s">
        <v>209</v>
      </c>
      <c r="F26" s="15">
        <v>2635</v>
      </c>
      <c r="G26" s="48" t="s">
        <v>298</v>
      </c>
    </row>
    <row r="27" s="50" customFormat="1" ht="21" customHeight="1" spans="1:7">
      <c r="A27" s="51">
        <v>24</v>
      </c>
      <c r="B27" s="48" t="s">
        <v>299</v>
      </c>
      <c r="C27" s="48" t="s">
        <v>300</v>
      </c>
      <c r="D27" s="14" t="s">
        <v>301</v>
      </c>
      <c r="E27" s="40" t="s">
        <v>209</v>
      </c>
      <c r="F27" s="15">
        <v>2635</v>
      </c>
      <c r="G27" s="48" t="s">
        <v>302</v>
      </c>
    </row>
    <row r="28" s="50" customFormat="1" ht="21" customHeight="1" spans="1:7">
      <c r="A28" s="51">
        <v>25</v>
      </c>
      <c r="B28" s="48" t="s">
        <v>303</v>
      </c>
      <c r="C28" s="48" t="s">
        <v>304</v>
      </c>
      <c r="D28" s="14" t="s">
        <v>305</v>
      </c>
      <c r="E28" s="40" t="s">
        <v>209</v>
      </c>
      <c r="F28" s="15">
        <v>2635</v>
      </c>
      <c r="G28" s="48" t="s">
        <v>306</v>
      </c>
    </row>
    <row r="29" s="50" customFormat="1" ht="21" customHeight="1" spans="1:7">
      <c r="A29" s="51">
        <v>26</v>
      </c>
      <c r="B29" s="48" t="s">
        <v>307</v>
      </c>
      <c r="C29" s="48" t="s">
        <v>308</v>
      </c>
      <c r="D29" s="14" t="s">
        <v>309</v>
      </c>
      <c r="E29" s="40" t="s">
        <v>209</v>
      </c>
      <c r="F29" s="15">
        <v>2635</v>
      </c>
      <c r="G29" s="48" t="s">
        <v>310</v>
      </c>
    </row>
    <row r="30" s="50" customFormat="1" ht="21" customHeight="1" spans="1:7">
      <c r="A30" s="51">
        <v>27</v>
      </c>
      <c r="B30" s="48" t="s">
        <v>311</v>
      </c>
      <c r="C30" s="48" t="s">
        <v>312</v>
      </c>
      <c r="D30" s="14" t="s">
        <v>313</v>
      </c>
      <c r="E30" s="40" t="s">
        <v>209</v>
      </c>
      <c r="F30" s="15">
        <v>2635</v>
      </c>
      <c r="G30" s="48" t="s">
        <v>314</v>
      </c>
    </row>
    <row r="31" s="50" customFormat="1" ht="21" customHeight="1" spans="1:7">
      <c r="A31" s="51">
        <v>28</v>
      </c>
      <c r="B31" s="48" t="s">
        <v>315</v>
      </c>
      <c r="C31" s="48" t="s">
        <v>316</v>
      </c>
      <c r="D31" s="14" t="s">
        <v>317</v>
      </c>
      <c r="E31" s="40" t="s">
        <v>209</v>
      </c>
      <c r="F31" s="15">
        <v>2635</v>
      </c>
      <c r="G31" s="48" t="s">
        <v>318</v>
      </c>
    </row>
    <row r="32" s="50" customFormat="1" ht="21" customHeight="1" spans="1:7">
      <c r="A32" s="51">
        <v>29</v>
      </c>
      <c r="B32" s="48" t="s">
        <v>319</v>
      </c>
      <c r="C32" s="48" t="s">
        <v>284</v>
      </c>
      <c r="D32" s="14" t="s">
        <v>320</v>
      </c>
      <c r="E32" s="40" t="s">
        <v>209</v>
      </c>
      <c r="F32" s="15">
        <v>2635</v>
      </c>
      <c r="G32" s="48" t="s">
        <v>321</v>
      </c>
    </row>
    <row r="33" s="50" customFormat="1" ht="21" customHeight="1" spans="1:7">
      <c r="A33" s="51">
        <v>30</v>
      </c>
      <c r="B33" s="48" t="s">
        <v>322</v>
      </c>
      <c r="C33" s="48" t="s">
        <v>323</v>
      </c>
      <c r="D33" s="14" t="s">
        <v>324</v>
      </c>
      <c r="E33" s="40" t="s">
        <v>209</v>
      </c>
      <c r="F33" s="15">
        <v>2635</v>
      </c>
      <c r="G33" s="48" t="s">
        <v>325</v>
      </c>
    </row>
    <row r="34" s="50" customFormat="1" ht="21" customHeight="1" spans="1:7">
      <c r="A34" s="51">
        <v>31</v>
      </c>
      <c r="B34" s="48" t="s">
        <v>326</v>
      </c>
      <c r="C34" s="48" t="s">
        <v>327</v>
      </c>
      <c r="D34" s="14" t="s">
        <v>328</v>
      </c>
      <c r="E34" s="40" t="s">
        <v>209</v>
      </c>
      <c r="F34" s="15">
        <v>2635</v>
      </c>
      <c r="G34" s="48" t="s">
        <v>329</v>
      </c>
    </row>
    <row r="35" s="50" customFormat="1" ht="21" customHeight="1" spans="1:7">
      <c r="A35" s="51">
        <v>32</v>
      </c>
      <c r="B35" s="48" t="s">
        <v>330</v>
      </c>
      <c r="C35" s="48" t="s">
        <v>331</v>
      </c>
      <c r="D35" s="14" t="s">
        <v>332</v>
      </c>
      <c r="E35" s="40" t="s">
        <v>209</v>
      </c>
      <c r="F35" s="15">
        <v>2635</v>
      </c>
      <c r="G35" s="48" t="s">
        <v>333</v>
      </c>
    </row>
    <row r="36" s="50" customFormat="1" ht="21" customHeight="1" spans="1:7">
      <c r="A36" s="51">
        <v>33</v>
      </c>
      <c r="B36" s="48" t="s">
        <v>334</v>
      </c>
      <c r="C36" s="48" t="s">
        <v>335</v>
      </c>
      <c r="D36" s="14" t="s">
        <v>336</v>
      </c>
      <c r="E36" s="40" t="s">
        <v>209</v>
      </c>
      <c r="F36" s="15">
        <v>2635</v>
      </c>
      <c r="G36" s="48" t="s">
        <v>337</v>
      </c>
    </row>
    <row r="37" s="50" customFormat="1" ht="21" customHeight="1" spans="1:7">
      <c r="A37" s="51">
        <v>34</v>
      </c>
      <c r="B37" s="48" t="s">
        <v>338</v>
      </c>
      <c r="C37" s="48" t="s">
        <v>232</v>
      </c>
      <c r="D37" s="14" t="s">
        <v>339</v>
      </c>
      <c r="E37" s="40" t="s">
        <v>209</v>
      </c>
      <c r="F37" s="15">
        <v>2635</v>
      </c>
      <c r="G37" s="48" t="s">
        <v>340</v>
      </c>
    </row>
    <row r="38" s="50" customFormat="1" ht="21" customHeight="1" spans="1:7">
      <c r="A38" s="51">
        <v>35</v>
      </c>
      <c r="B38" s="48" t="s">
        <v>341</v>
      </c>
      <c r="C38" s="48" t="s">
        <v>342</v>
      </c>
      <c r="D38" s="14" t="s">
        <v>343</v>
      </c>
      <c r="E38" s="40" t="s">
        <v>209</v>
      </c>
      <c r="F38" s="15">
        <v>2635</v>
      </c>
      <c r="G38" s="48" t="s">
        <v>344</v>
      </c>
    </row>
    <row r="39" s="50" customFormat="1" ht="21" customHeight="1" spans="1:7">
      <c r="A39" s="51">
        <v>36</v>
      </c>
      <c r="B39" s="48" t="s">
        <v>345</v>
      </c>
      <c r="C39" s="48" t="s">
        <v>346</v>
      </c>
      <c r="D39" s="14" t="s">
        <v>347</v>
      </c>
      <c r="E39" s="40" t="s">
        <v>209</v>
      </c>
      <c r="F39" s="15">
        <v>2635</v>
      </c>
      <c r="G39" s="48" t="s">
        <v>348</v>
      </c>
    </row>
    <row r="40" s="50" customFormat="1" ht="21" customHeight="1" spans="1:7">
      <c r="A40" s="51">
        <v>37</v>
      </c>
      <c r="B40" s="48" t="s">
        <v>349</v>
      </c>
      <c r="C40" s="48" t="s">
        <v>350</v>
      </c>
      <c r="D40" s="14" t="s">
        <v>351</v>
      </c>
      <c r="E40" s="40" t="s">
        <v>209</v>
      </c>
      <c r="F40" s="15">
        <v>2635</v>
      </c>
      <c r="G40" s="48" t="s">
        <v>352</v>
      </c>
    </row>
    <row r="41" s="50" customFormat="1" ht="21" customHeight="1" spans="1:7">
      <c r="A41" s="51">
        <v>38</v>
      </c>
      <c r="B41" s="48" t="s">
        <v>353</v>
      </c>
      <c r="C41" s="48" t="s">
        <v>354</v>
      </c>
      <c r="D41" s="14" t="s">
        <v>355</v>
      </c>
      <c r="E41" s="40" t="s">
        <v>209</v>
      </c>
      <c r="F41" s="15">
        <v>2635</v>
      </c>
      <c r="G41" s="48" t="s">
        <v>356</v>
      </c>
    </row>
    <row r="42" s="50" customFormat="1" ht="21" customHeight="1" spans="1:7">
      <c r="A42" s="51">
        <v>39</v>
      </c>
      <c r="B42" s="48" t="s">
        <v>357</v>
      </c>
      <c r="C42" s="48" t="s">
        <v>304</v>
      </c>
      <c r="D42" s="14" t="s">
        <v>358</v>
      </c>
      <c r="E42" s="40" t="s">
        <v>209</v>
      </c>
      <c r="F42" s="15">
        <v>2635</v>
      </c>
      <c r="G42" s="48" t="s">
        <v>359</v>
      </c>
    </row>
    <row r="43" s="50" customFormat="1" ht="21" customHeight="1" spans="1:7">
      <c r="A43" s="51">
        <v>40</v>
      </c>
      <c r="B43" s="48" t="s">
        <v>360</v>
      </c>
      <c r="C43" s="48" t="s">
        <v>11</v>
      </c>
      <c r="D43" s="14" t="s">
        <v>361</v>
      </c>
      <c r="E43" s="40" t="s">
        <v>209</v>
      </c>
      <c r="F43" s="15">
        <v>2635</v>
      </c>
      <c r="G43" s="48" t="s">
        <v>362</v>
      </c>
    </row>
    <row r="44" s="50" customFormat="1" ht="21" customHeight="1" spans="1:7">
      <c r="A44" s="51">
        <v>41</v>
      </c>
      <c r="B44" s="48" t="s">
        <v>363</v>
      </c>
      <c r="C44" s="48" t="s">
        <v>364</v>
      </c>
      <c r="D44" s="14" t="s">
        <v>365</v>
      </c>
      <c r="E44" s="40" t="s">
        <v>209</v>
      </c>
      <c r="F44" s="15">
        <v>2635</v>
      </c>
      <c r="G44" s="48" t="s">
        <v>366</v>
      </c>
    </row>
    <row r="45" s="50" customFormat="1" ht="21" customHeight="1" spans="1:7">
      <c r="A45" s="51">
        <v>42</v>
      </c>
      <c r="B45" s="48" t="s">
        <v>367</v>
      </c>
      <c r="C45" s="48" t="s">
        <v>368</v>
      </c>
      <c r="D45" s="14" t="s">
        <v>369</v>
      </c>
      <c r="E45" s="40" t="s">
        <v>209</v>
      </c>
      <c r="F45" s="15">
        <v>2635</v>
      </c>
      <c r="G45" s="48" t="s">
        <v>370</v>
      </c>
    </row>
    <row r="46" s="50" customFormat="1" ht="21" customHeight="1" spans="1:7">
      <c r="A46" s="51">
        <v>43</v>
      </c>
      <c r="B46" s="48" t="s">
        <v>371</v>
      </c>
      <c r="C46" s="48" t="s">
        <v>372</v>
      </c>
      <c r="D46" s="14" t="s">
        <v>373</v>
      </c>
      <c r="E46" s="40" t="s">
        <v>209</v>
      </c>
      <c r="F46" s="15">
        <v>2635</v>
      </c>
      <c r="G46" s="48" t="s">
        <v>374</v>
      </c>
    </row>
    <row r="47" s="50" customFormat="1" ht="21" customHeight="1" spans="1:7">
      <c r="A47" s="51">
        <v>44</v>
      </c>
      <c r="B47" s="48" t="s">
        <v>375</v>
      </c>
      <c r="C47" s="48" t="s">
        <v>376</v>
      </c>
      <c r="D47" s="14" t="s">
        <v>377</v>
      </c>
      <c r="E47" s="40" t="s">
        <v>209</v>
      </c>
      <c r="F47" s="15">
        <v>2635</v>
      </c>
      <c r="G47" s="48" t="s">
        <v>378</v>
      </c>
    </row>
    <row r="48" s="50" customFormat="1" ht="21" customHeight="1" spans="1:7">
      <c r="A48" s="51">
        <v>45</v>
      </c>
      <c r="B48" s="48" t="s">
        <v>379</v>
      </c>
      <c r="C48" s="48" t="s">
        <v>316</v>
      </c>
      <c r="D48" s="14" t="s">
        <v>380</v>
      </c>
      <c r="E48" s="40" t="s">
        <v>209</v>
      </c>
      <c r="F48" s="15">
        <v>2635</v>
      </c>
      <c r="G48" s="48" t="s">
        <v>381</v>
      </c>
    </row>
    <row r="49" s="50" customFormat="1" ht="21" customHeight="1" spans="1:7">
      <c r="A49" s="51">
        <v>46</v>
      </c>
      <c r="B49" s="48" t="s">
        <v>382</v>
      </c>
      <c r="C49" s="48" t="s">
        <v>383</v>
      </c>
      <c r="D49" s="14" t="s">
        <v>384</v>
      </c>
      <c r="E49" s="40" t="s">
        <v>209</v>
      </c>
      <c r="F49" s="15">
        <v>2635</v>
      </c>
      <c r="G49" s="48" t="s">
        <v>385</v>
      </c>
    </row>
    <row r="50" s="50" customFormat="1" ht="21" customHeight="1" spans="1:7">
      <c r="A50" s="51">
        <v>47</v>
      </c>
      <c r="B50" s="48" t="s">
        <v>386</v>
      </c>
      <c r="C50" s="48" t="s">
        <v>387</v>
      </c>
      <c r="D50" s="14" t="s">
        <v>388</v>
      </c>
      <c r="E50" s="40" t="s">
        <v>209</v>
      </c>
      <c r="F50" s="15">
        <v>2635</v>
      </c>
      <c r="G50" s="48" t="s">
        <v>389</v>
      </c>
    </row>
    <row r="51" s="50" customFormat="1" ht="21" customHeight="1" spans="1:7">
      <c r="A51" s="51">
        <v>48</v>
      </c>
      <c r="B51" s="48" t="s">
        <v>390</v>
      </c>
      <c r="C51" s="48" t="s">
        <v>391</v>
      </c>
      <c r="D51" s="14" t="s">
        <v>392</v>
      </c>
      <c r="E51" s="40" t="s">
        <v>209</v>
      </c>
      <c r="F51" s="15">
        <v>2635</v>
      </c>
      <c r="G51" s="48" t="s">
        <v>393</v>
      </c>
    </row>
    <row r="52" s="50" customFormat="1" ht="21" customHeight="1" spans="1:7">
      <c r="A52" s="51">
        <v>49</v>
      </c>
      <c r="B52" s="48" t="s">
        <v>394</v>
      </c>
      <c r="C52" s="48" t="s">
        <v>395</v>
      </c>
      <c r="D52" s="14" t="s">
        <v>396</v>
      </c>
      <c r="E52" s="40" t="s">
        <v>209</v>
      </c>
      <c r="F52" s="15">
        <v>2635</v>
      </c>
      <c r="G52" s="48" t="s">
        <v>397</v>
      </c>
    </row>
    <row r="53" s="50" customFormat="1" ht="21" customHeight="1" spans="1:7">
      <c r="A53" s="51">
        <v>50</v>
      </c>
      <c r="B53" s="48" t="s">
        <v>398</v>
      </c>
      <c r="C53" s="48" t="s">
        <v>399</v>
      </c>
      <c r="D53" s="53" t="s">
        <v>400</v>
      </c>
      <c r="E53" s="40" t="s">
        <v>209</v>
      </c>
      <c r="F53" s="15">
        <v>2635</v>
      </c>
      <c r="G53" s="48" t="s">
        <v>401</v>
      </c>
    </row>
  </sheetData>
  <mergeCells count="2">
    <mergeCell ref="A1:G1"/>
    <mergeCell ref="E2:G2"/>
  </mergeCells>
  <conditionalFormatting sqref="B4:B26">
    <cfRule type="duplicateValues" dxfId="0" priority="2"/>
  </conditionalFormatting>
  <conditionalFormatting sqref="B4:B53">
    <cfRule type="duplicateValues" dxfId="0" priority="1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2" workbookViewId="0">
      <selection activeCell="I12" sqref="I12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28" style="44" customWidth="1"/>
    <col min="5" max="5" width="19.5" style="44" customWidth="1"/>
    <col min="6" max="6" width="14.125" style="44" customWidth="1"/>
    <col min="7" max="7" width="18.25" style="44" customWidth="1"/>
    <col min="8" max="16384" width="9" style="44"/>
  </cols>
  <sheetData>
    <row r="1" s="44" customFormat="1" ht="36.95" customHeight="1" spans="1:7">
      <c r="A1" s="4" t="s">
        <v>0</v>
      </c>
      <c r="B1" s="5"/>
      <c r="C1" s="5"/>
      <c r="D1" s="5"/>
      <c r="E1" s="5"/>
      <c r="F1" s="5"/>
      <c r="G1" s="5"/>
    </row>
    <row r="2" s="44" customFormat="1" ht="24" customHeight="1" spans="1:7">
      <c r="A2" s="6" t="s">
        <v>1</v>
      </c>
      <c r="B2" s="7"/>
      <c r="C2" s="5"/>
      <c r="D2" s="5"/>
      <c r="E2" s="8" t="s">
        <v>402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46" customFormat="1" ht="21" customHeight="1" spans="1:7">
      <c r="A4" s="47">
        <v>1</v>
      </c>
      <c r="B4" s="54" t="s">
        <v>403</v>
      </c>
      <c r="C4" s="54" t="s">
        <v>404</v>
      </c>
      <c r="D4" s="55" t="s">
        <v>405</v>
      </c>
      <c r="E4" s="13" t="s">
        <v>13</v>
      </c>
      <c r="F4" s="15">
        <v>1224</v>
      </c>
      <c r="G4" s="56" t="s">
        <v>406</v>
      </c>
    </row>
    <row r="5" s="46" customFormat="1" ht="21" customHeight="1" spans="1:7">
      <c r="A5" s="47">
        <v>2</v>
      </c>
      <c r="B5" s="54" t="s">
        <v>407</v>
      </c>
      <c r="C5" s="54" t="s">
        <v>408</v>
      </c>
      <c r="D5" s="55" t="s">
        <v>409</v>
      </c>
      <c r="E5" s="13" t="s">
        <v>13</v>
      </c>
      <c r="F5" s="15">
        <v>1224</v>
      </c>
      <c r="G5" s="56" t="s">
        <v>410</v>
      </c>
    </row>
    <row r="6" s="46" customFormat="1" ht="21" customHeight="1" spans="1:7">
      <c r="A6" s="47">
        <v>3</v>
      </c>
      <c r="B6" s="54" t="s">
        <v>411</v>
      </c>
      <c r="C6" s="54" t="s">
        <v>412</v>
      </c>
      <c r="D6" s="55" t="s">
        <v>413</v>
      </c>
      <c r="E6" s="13" t="s">
        <v>13</v>
      </c>
      <c r="F6" s="15">
        <v>1444</v>
      </c>
      <c r="G6" s="56" t="s">
        <v>414</v>
      </c>
    </row>
    <row r="7" s="46" customFormat="1" ht="21" customHeight="1" spans="1:7">
      <c r="A7" s="47">
        <v>4</v>
      </c>
      <c r="B7" s="54" t="s">
        <v>415</v>
      </c>
      <c r="C7" s="54" t="s">
        <v>416</v>
      </c>
      <c r="D7" s="55" t="s">
        <v>417</v>
      </c>
      <c r="E7" s="13" t="s">
        <v>13</v>
      </c>
      <c r="F7" s="15">
        <v>1224</v>
      </c>
      <c r="G7" s="56" t="s">
        <v>418</v>
      </c>
    </row>
    <row r="8" s="46" customFormat="1" ht="21" customHeight="1" spans="1:7">
      <c r="A8" s="47">
        <v>5</v>
      </c>
      <c r="B8" s="54" t="s">
        <v>419</v>
      </c>
      <c r="C8" s="54" t="s">
        <v>420</v>
      </c>
      <c r="D8" s="55" t="s">
        <v>421</v>
      </c>
      <c r="E8" s="13" t="s">
        <v>13</v>
      </c>
      <c r="F8" s="15">
        <v>1224</v>
      </c>
      <c r="G8" s="56" t="s">
        <v>422</v>
      </c>
    </row>
    <row r="9" s="46" customFormat="1" ht="21" customHeight="1" spans="1:7">
      <c r="A9" s="47">
        <v>6</v>
      </c>
      <c r="B9" s="54" t="s">
        <v>423</v>
      </c>
      <c r="C9" s="54" t="s">
        <v>424</v>
      </c>
      <c r="D9" s="55" t="s">
        <v>425</v>
      </c>
      <c r="E9" s="13" t="s">
        <v>13</v>
      </c>
      <c r="F9" s="15">
        <v>1224</v>
      </c>
      <c r="G9" s="56" t="s">
        <v>426</v>
      </c>
    </row>
    <row r="10" s="46" customFormat="1" ht="21" customHeight="1" spans="1:7">
      <c r="A10" s="47">
        <v>7</v>
      </c>
      <c r="B10" s="54" t="s">
        <v>427</v>
      </c>
      <c r="C10" s="54" t="s">
        <v>428</v>
      </c>
      <c r="D10" s="55" t="s">
        <v>429</v>
      </c>
      <c r="E10" s="13" t="s">
        <v>13</v>
      </c>
      <c r="F10" s="15">
        <v>1224</v>
      </c>
      <c r="G10" s="56" t="s">
        <v>430</v>
      </c>
    </row>
    <row r="11" s="46" customFormat="1" ht="21" customHeight="1" spans="1:7">
      <c r="A11" s="47">
        <v>8</v>
      </c>
      <c r="B11" s="54" t="s">
        <v>431</v>
      </c>
      <c r="C11" s="54" t="s">
        <v>288</v>
      </c>
      <c r="D11" s="55" t="s">
        <v>432</v>
      </c>
      <c r="E11" s="13" t="s">
        <v>13</v>
      </c>
      <c r="F11" s="15">
        <v>1224</v>
      </c>
      <c r="G11" s="56" t="s">
        <v>433</v>
      </c>
    </row>
    <row r="12" s="46" customFormat="1" ht="21" customHeight="1" spans="1:7">
      <c r="A12" s="47">
        <v>9</v>
      </c>
      <c r="B12" s="54" t="s">
        <v>434</v>
      </c>
      <c r="C12" s="54" t="s">
        <v>435</v>
      </c>
      <c r="D12" s="55" t="s">
        <v>436</v>
      </c>
      <c r="E12" s="13" t="s">
        <v>13</v>
      </c>
      <c r="F12" s="15">
        <v>1224</v>
      </c>
      <c r="G12" s="56" t="s">
        <v>437</v>
      </c>
    </row>
    <row r="13" s="46" customFormat="1" ht="21" customHeight="1" spans="1:7">
      <c r="A13" s="47">
        <v>10</v>
      </c>
      <c r="B13" s="54" t="s">
        <v>438</v>
      </c>
      <c r="C13" s="54" t="s">
        <v>383</v>
      </c>
      <c r="D13" s="55" t="s">
        <v>439</v>
      </c>
      <c r="E13" s="13" t="s">
        <v>13</v>
      </c>
      <c r="F13" s="15">
        <v>1224</v>
      </c>
      <c r="G13" s="56" t="s">
        <v>440</v>
      </c>
    </row>
    <row r="14" s="46" customFormat="1" ht="21" customHeight="1" spans="1:7">
      <c r="A14" s="47">
        <v>11</v>
      </c>
      <c r="B14" s="54" t="s">
        <v>441</v>
      </c>
      <c r="C14" s="54" t="s">
        <v>288</v>
      </c>
      <c r="D14" s="55" t="s">
        <v>442</v>
      </c>
      <c r="E14" s="13" t="s">
        <v>13</v>
      </c>
      <c r="F14" s="15">
        <v>1224</v>
      </c>
      <c r="G14" s="56" t="s">
        <v>443</v>
      </c>
    </row>
    <row r="15" s="46" customFormat="1" ht="21" customHeight="1" spans="1:7">
      <c r="A15" s="47">
        <v>12</v>
      </c>
      <c r="B15" s="54" t="s">
        <v>444</v>
      </c>
      <c r="C15" s="54" t="s">
        <v>445</v>
      </c>
      <c r="D15" s="55" t="s">
        <v>446</v>
      </c>
      <c r="E15" s="13" t="s">
        <v>13</v>
      </c>
      <c r="F15" s="15">
        <v>1224</v>
      </c>
      <c r="G15" s="56" t="s">
        <v>447</v>
      </c>
    </row>
    <row r="16" s="46" customFormat="1" ht="21" customHeight="1" spans="1:7">
      <c r="A16" s="47">
        <v>13</v>
      </c>
      <c r="B16" s="54" t="s">
        <v>448</v>
      </c>
      <c r="C16" s="54" t="s">
        <v>449</v>
      </c>
      <c r="D16" s="55" t="s">
        <v>450</v>
      </c>
      <c r="E16" s="13" t="s">
        <v>13</v>
      </c>
      <c r="F16" s="15">
        <v>1224</v>
      </c>
      <c r="G16" s="56" t="s">
        <v>451</v>
      </c>
    </row>
    <row r="17" s="46" customFormat="1" ht="21" customHeight="1" spans="1:7">
      <c r="A17" s="47">
        <v>14</v>
      </c>
      <c r="B17" s="54" t="s">
        <v>452</v>
      </c>
      <c r="C17" s="54" t="s">
        <v>453</v>
      </c>
      <c r="D17" s="55" t="s">
        <v>454</v>
      </c>
      <c r="E17" s="13" t="s">
        <v>13</v>
      </c>
      <c r="F17" s="15">
        <v>1224</v>
      </c>
      <c r="G17" s="56" t="s">
        <v>455</v>
      </c>
    </row>
    <row r="18" s="46" customFormat="1" ht="21" customHeight="1" spans="1:7">
      <c r="A18" s="47">
        <v>15</v>
      </c>
      <c r="B18" s="54" t="s">
        <v>456</v>
      </c>
      <c r="C18" s="54" t="s">
        <v>457</v>
      </c>
      <c r="D18" s="55" t="s">
        <v>458</v>
      </c>
      <c r="E18" s="13" t="s">
        <v>13</v>
      </c>
      <c r="F18" s="15">
        <v>1224</v>
      </c>
      <c r="G18" s="56" t="s">
        <v>459</v>
      </c>
    </row>
    <row r="19" s="46" customFormat="1" ht="21" customHeight="1" spans="1:7">
      <c r="A19" s="47">
        <v>16</v>
      </c>
      <c r="B19" s="54" t="s">
        <v>460</v>
      </c>
      <c r="C19" s="54" t="s">
        <v>461</v>
      </c>
      <c r="D19" s="55" t="s">
        <v>462</v>
      </c>
      <c r="E19" s="13" t="s">
        <v>13</v>
      </c>
      <c r="F19" s="15">
        <v>1224</v>
      </c>
      <c r="G19" s="56" t="s">
        <v>463</v>
      </c>
    </row>
    <row r="20" s="46" customFormat="1" ht="21" customHeight="1" spans="1:7">
      <c r="A20" s="47">
        <v>17</v>
      </c>
      <c r="B20" s="54" t="s">
        <v>464</v>
      </c>
      <c r="C20" s="54" t="s">
        <v>465</v>
      </c>
      <c r="D20" s="55" t="s">
        <v>466</v>
      </c>
      <c r="E20" s="13" t="s">
        <v>13</v>
      </c>
      <c r="F20" s="15">
        <v>1224</v>
      </c>
      <c r="G20" s="56" t="s">
        <v>467</v>
      </c>
    </row>
    <row r="21" s="46" customFormat="1" ht="21" customHeight="1" spans="1:7">
      <c r="A21" s="47">
        <v>18</v>
      </c>
      <c r="B21" s="54" t="s">
        <v>468</v>
      </c>
      <c r="C21" s="54" t="s">
        <v>469</v>
      </c>
      <c r="D21" s="55" t="s">
        <v>470</v>
      </c>
      <c r="E21" s="13" t="s">
        <v>13</v>
      </c>
      <c r="F21" s="15">
        <v>1224</v>
      </c>
      <c r="G21" s="56" t="s">
        <v>471</v>
      </c>
    </row>
    <row r="22" s="46" customFormat="1" ht="21" customHeight="1" spans="1:7">
      <c r="A22" s="47">
        <v>19</v>
      </c>
      <c r="B22" s="54" t="s">
        <v>472</v>
      </c>
      <c r="C22" s="54" t="s">
        <v>473</v>
      </c>
      <c r="D22" s="55" t="s">
        <v>474</v>
      </c>
      <c r="E22" s="13" t="s">
        <v>13</v>
      </c>
      <c r="F22" s="15">
        <v>1224</v>
      </c>
      <c r="G22" s="56" t="s">
        <v>475</v>
      </c>
    </row>
    <row r="23" s="46" customFormat="1" ht="21" customHeight="1" spans="1:7">
      <c r="A23" s="47">
        <v>20</v>
      </c>
      <c r="B23" s="54" t="s">
        <v>476</v>
      </c>
      <c r="C23" s="54" t="s">
        <v>477</v>
      </c>
      <c r="D23" s="55" t="s">
        <v>478</v>
      </c>
      <c r="E23" s="13" t="s">
        <v>13</v>
      </c>
      <c r="F23" s="15">
        <v>1224</v>
      </c>
      <c r="G23" s="56" t="s">
        <v>479</v>
      </c>
    </row>
    <row r="24" s="46" customFormat="1" ht="21" customHeight="1" spans="1:7">
      <c r="A24" s="47">
        <v>21</v>
      </c>
      <c r="B24" s="54" t="s">
        <v>480</v>
      </c>
      <c r="C24" s="54" t="s">
        <v>272</v>
      </c>
      <c r="D24" s="55" t="s">
        <v>481</v>
      </c>
      <c r="E24" s="13" t="s">
        <v>13</v>
      </c>
      <c r="F24" s="15">
        <v>1224</v>
      </c>
      <c r="G24" s="56" t="s">
        <v>482</v>
      </c>
    </row>
    <row r="25" s="46" customFormat="1" ht="21" customHeight="1" spans="1:7">
      <c r="A25" s="47">
        <v>22</v>
      </c>
      <c r="B25" s="54" t="s">
        <v>483</v>
      </c>
      <c r="C25" s="54" t="s">
        <v>484</v>
      </c>
      <c r="D25" s="55" t="s">
        <v>485</v>
      </c>
      <c r="E25" s="13" t="s">
        <v>13</v>
      </c>
      <c r="F25" s="15">
        <v>1224</v>
      </c>
      <c r="G25" s="56" t="s">
        <v>486</v>
      </c>
    </row>
    <row r="26" s="46" customFormat="1" ht="21" customHeight="1" spans="1:7">
      <c r="A26" s="47">
        <v>23</v>
      </c>
      <c r="B26" s="54" t="s">
        <v>487</v>
      </c>
      <c r="C26" s="54" t="s">
        <v>488</v>
      </c>
      <c r="D26" s="55" t="s">
        <v>489</v>
      </c>
      <c r="E26" s="13" t="s">
        <v>13</v>
      </c>
      <c r="F26" s="15">
        <v>1444</v>
      </c>
      <c r="G26" s="56" t="s">
        <v>490</v>
      </c>
    </row>
    <row r="27" s="46" customFormat="1" ht="21" customHeight="1" spans="1:7">
      <c r="A27" s="47">
        <v>24</v>
      </c>
      <c r="B27" s="54" t="s">
        <v>491</v>
      </c>
      <c r="C27" s="54" t="s">
        <v>492</v>
      </c>
      <c r="D27" s="55" t="s">
        <v>493</v>
      </c>
      <c r="E27" s="13" t="s">
        <v>13</v>
      </c>
      <c r="F27" s="15">
        <v>1224</v>
      </c>
      <c r="G27" s="56" t="s">
        <v>494</v>
      </c>
    </row>
    <row r="28" s="46" customFormat="1" ht="21" customHeight="1" spans="1:7">
      <c r="A28" s="47">
        <v>25</v>
      </c>
      <c r="B28" s="54" t="s">
        <v>495</v>
      </c>
      <c r="C28" s="54" t="s">
        <v>496</v>
      </c>
      <c r="D28" s="55" t="s">
        <v>497</v>
      </c>
      <c r="E28" s="13" t="s">
        <v>13</v>
      </c>
      <c r="F28" s="15">
        <v>1224</v>
      </c>
      <c r="G28" s="56" t="s">
        <v>498</v>
      </c>
    </row>
    <row r="29" s="46" customFormat="1" ht="21" customHeight="1" spans="1:7">
      <c r="A29" s="47">
        <v>26</v>
      </c>
      <c r="B29" s="54" t="s">
        <v>499</v>
      </c>
      <c r="C29" s="54" t="s">
        <v>500</v>
      </c>
      <c r="D29" s="55" t="s">
        <v>501</v>
      </c>
      <c r="E29" s="13" t="s">
        <v>13</v>
      </c>
      <c r="F29" s="15">
        <v>1224</v>
      </c>
      <c r="G29" s="56" t="s">
        <v>502</v>
      </c>
    </row>
    <row r="30" s="46" customFormat="1" ht="21" customHeight="1" spans="1:7">
      <c r="A30" s="47">
        <v>27</v>
      </c>
      <c r="B30" s="54" t="s">
        <v>503</v>
      </c>
      <c r="C30" s="54" t="s">
        <v>284</v>
      </c>
      <c r="D30" s="55" t="s">
        <v>504</v>
      </c>
      <c r="E30" s="13" t="s">
        <v>13</v>
      </c>
      <c r="F30" s="15">
        <v>1224</v>
      </c>
      <c r="G30" s="56" t="s">
        <v>505</v>
      </c>
    </row>
    <row r="31" s="46" customFormat="1" ht="21" customHeight="1" spans="1:7">
      <c r="A31" s="47">
        <v>28</v>
      </c>
      <c r="B31" s="54" t="s">
        <v>506</v>
      </c>
      <c r="C31" s="54" t="s">
        <v>316</v>
      </c>
      <c r="D31" s="55" t="s">
        <v>507</v>
      </c>
      <c r="E31" s="13" t="s">
        <v>13</v>
      </c>
      <c r="F31" s="15">
        <v>1224</v>
      </c>
      <c r="G31" s="56" t="s">
        <v>508</v>
      </c>
    </row>
    <row r="32" s="46" customFormat="1" ht="21" customHeight="1" spans="1:7">
      <c r="A32" s="47">
        <v>29</v>
      </c>
      <c r="B32" s="54" t="s">
        <v>509</v>
      </c>
      <c r="C32" s="54" t="s">
        <v>488</v>
      </c>
      <c r="D32" s="55" t="s">
        <v>510</v>
      </c>
      <c r="E32" s="13" t="s">
        <v>13</v>
      </c>
      <c r="F32" s="15">
        <v>1224</v>
      </c>
      <c r="G32" s="56" t="s">
        <v>511</v>
      </c>
    </row>
    <row r="33" s="46" customFormat="1" ht="21" customHeight="1" spans="1:7">
      <c r="A33" s="47">
        <v>30</v>
      </c>
      <c r="B33" s="54" t="s">
        <v>512</v>
      </c>
      <c r="C33" s="54" t="s">
        <v>354</v>
      </c>
      <c r="D33" s="55" t="s">
        <v>513</v>
      </c>
      <c r="E33" s="13" t="s">
        <v>13</v>
      </c>
      <c r="F33" s="15">
        <v>1224</v>
      </c>
      <c r="G33" s="56" t="s">
        <v>514</v>
      </c>
    </row>
    <row r="34" s="46" customFormat="1" ht="21" customHeight="1" spans="1:7">
      <c r="A34" s="47">
        <v>31</v>
      </c>
      <c r="B34" s="54" t="s">
        <v>515</v>
      </c>
      <c r="C34" s="54" t="s">
        <v>516</v>
      </c>
      <c r="D34" s="55" t="s">
        <v>517</v>
      </c>
      <c r="E34" s="13" t="s">
        <v>13</v>
      </c>
      <c r="F34" s="15">
        <v>1224</v>
      </c>
      <c r="G34" s="56" t="s">
        <v>518</v>
      </c>
    </row>
    <row r="35" s="46" customFormat="1" ht="21" customHeight="1" spans="1:7">
      <c r="A35" s="47">
        <v>32</v>
      </c>
      <c r="B35" s="54" t="s">
        <v>519</v>
      </c>
      <c r="C35" s="54" t="s">
        <v>216</v>
      </c>
      <c r="D35" s="55" t="s">
        <v>520</v>
      </c>
      <c r="E35" s="13" t="s">
        <v>13</v>
      </c>
      <c r="F35" s="15">
        <v>1224</v>
      </c>
      <c r="G35" s="56" t="s">
        <v>521</v>
      </c>
    </row>
    <row r="36" s="46" customFormat="1" ht="21" customHeight="1" spans="1:7">
      <c r="A36" s="47">
        <v>33</v>
      </c>
      <c r="B36" s="54" t="s">
        <v>522</v>
      </c>
      <c r="C36" s="54" t="s">
        <v>523</v>
      </c>
      <c r="D36" s="55" t="s">
        <v>524</v>
      </c>
      <c r="E36" s="13" t="s">
        <v>13</v>
      </c>
      <c r="F36" s="15">
        <v>1224</v>
      </c>
      <c r="G36" s="56" t="s">
        <v>525</v>
      </c>
    </row>
    <row r="37" s="46" customFormat="1" ht="21" customHeight="1" spans="1:7">
      <c r="A37" s="47">
        <v>34</v>
      </c>
      <c r="B37" s="54" t="s">
        <v>526</v>
      </c>
      <c r="C37" s="54" t="s">
        <v>527</v>
      </c>
      <c r="D37" s="55" t="s">
        <v>528</v>
      </c>
      <c r="E37" s="13" t="s">
        <v>13</v>
      </c>
      <c r="F37" s="15">
        <v>1444</v>
      </c>
      <c r="G37" s="56" t="s">
        <v>529</v>
      </c>
    </row>
    <row r="38" s="46" customFormat="1" ht="21" customHeight="1" spans="1:7">
      <c r="A38" s="47">
        <v>35</v>
      </c>
      <c r="B38" s="54" t="s">
        <v>530</v>
      </c>
      <c r="C38" s="54" t="s">
        <v>531</v>
      </c>
      <c r="D38" s="55" t="s">
        <v>532</v>
      </c>
      <c r="E38" s="13" t="s">
        <v>13</v>
      </c>
      <c r="F38" s="15">
        <v>1224</v>
      </c>
      <c r="G38" s="56" t="s">
        <v>533</v>
      </c>
    </row>
    <row r="39" s="46" customFormat="1" ht="21" customHeight="1" spans="1:7">
      <c r="A39" s="47">
        <v>36</v>
      </c>
      <c r="B39" s="54" t="s">
        <v>534</v>
      </c>
      <c r="C39" s="54" t="s">
        <v>535</v>
      </c>
      <c r="D39" s="55" t="s">
        <v>536</v>
      </c>
      <c r="E39" s="13" t="s">
        <v>13</v>
      </c>
      <c r="F39" s="15">
        <v>1224</v>
      </c>
      <c r="G39" s="56" t="s">
        <v>537</v>
      </c>
    </row>
    <row r="40" s="46" customFormat="1" ht="21" customHeight="1" spans="1:7">
      <c r="A40" s="47">
        <v>37</v>
      </c>
      <c r="B40" s="54" t="s">
        <v>538</v>
      </c>
      <c r="C40" s="54" t="s">
        <v>539</v>
      </c>
      <c r="D40" s="55" t="s">
        <v>540</v>
      </c>
      <c r="E40" s="13" t="s">
        <v>13</v>
      </c>
      <c r="F40" s="15">
        <v>1444</v>
      </c>
      <c r="G40" s="56" t="s">
        <v>541</v>
      </c>
    </row>
    <row r="41" s="46" customFormat="1" ht="21" customHeight="1" spans="1:7">
      <c r="A41" s="47">
        <v>38</v>
      </c>
      <c r="B41" s="54" t="s">
        <v>542</v>
      </c>
      <c r="C41" s="54" t="s">
        <v>543</v>
      </c>
      <c r="D41" s="55" t="s">
        <v>544</v>
      </c>
      <c r="E41" s="13" t="s">
        <v>13</v>
      </c>
      <c r="F41" s="15">
        <v>1224</v>
      </c>
      <c r="G41" s="56" t="s">
        <v>545</v>
      </c>
    </row>
    <row r="42" s="46" customFormat="1" ht="21" customHeight="1" spans="1:7">
      <c r="A42" s="47">
        <v>39</v>
      </c>
      <c r="B42" s="54" t="s">
        <v>546</v>
      </c>
      <c r="C42" s="54" t="s">
        <v>547</v>
      </c>
      <c r="D42" s="55" t="s">
        <v>548</v>
      </c>
      <c r="E42" s="13" t="s">
        <v>13</v>
      </c>
      <c r="F42" s="15">
        <v>1224</v>
      </c>
      <c r="G42" s="56" t="s">
        <v>549</v>
      </c>
    </row>
    <row r="43" s="46" customFormat="1" ht="21" customHeight="1" spans="1:7">
      <c r="A43" s="47">
        <v>40</v>
      </c>
      <c r="B43" s="54" t="s">
        <v>550</v>
      </c>
      <c r="C43" s="54" t="s">
        <v>551</v>
      </c>
      <c r="D43" s="55" t="s">
        <v>552</v>
      </c>
      <c r="E43" s="13" t="s">
        <v>13</v>
      </c>
      <c r="F43" s="15">
        <v>1224</v>
      </c>
      <c r="G43" s="56" t="s">
        <v>553</v>
      </c>
    </row>
    <row r="44" s="46" customFormat="1" ht="21" customHeight="1" spans="1:7">
      <c r="A44" s="47">
        <v>41</v>
      </c>
      <c r="B44" s="54" t="s">
        <v>554</v>
      </c>
      <c r="C44" s="54" t="s">
        <v>488</v>
      </c>
      <c r="D44" s="55" t="s">
        <v>555</v>
      </c>
      <c r="E44" s="13" t="s">
        <v>13</v>
      </c>
      <c r="F44" s="15">
        <v>1224</v>
      </c>
      <c r="G44" s="56" t="s">
        <v>556</v>
      </c>
    </row>
    <row r="45" s="46" customFormat="1" ht="21" customHeight="1" spans="1:7">
      <c r="A45" s="47">
        <v>42</v>
      </c>
      <c r="B45" s="54" t="s">
        <v>557</v>
      </c>
      <c r="C45" s="54" t="s">
        <v>558</v>
      </c>
      <c r="D45" s="55" t="s">
        <v>559</v>
      </c>
      <c r="E45" s="13" t="s">
        <v>13</v>
      </c>
      <c r="F45" s="15">
        <v>1444</v>
      </c>
      <c r="G45" s="56" t="s">
        <v>560</v>
      </c>
    </row>
    <row r="46" s="46" customFormat="1" ht="21" customHeight="1" spans="1:7">
      <c r="A46" s="47">
        <v>43</v>
      </c>
      <c r="B46" s="54" t="s">
        <v>561</v>
      </c>
      <c r="C46" s="54" t="s">
        <v>562</v>
      </c>
      <c r="D46" s="55" t="s">
        <v>563</v>
      </c>
      <c r="E46" s="13" t="s">
        <v>13</v>
      </c>
      <c r="F46" s="15">
        <v>1444</v>
      </c>
      <c r="G46" s="56" t="s">
        <v>564</v>
      </c>
    </row>
    <row r="47" s="46" customFormat="1" ht="21" customHeight="1" spans="1:7">
      <c r="A47" s="47">
        <v>44</v>
      </c>
      <c r="B47" s="54" t="s">
        <v>565</v>
      </c>
      <c r="C47" s="54" t="s">
        <v>566</v>
      </c>
      <c r="D47" s="55" t="s">
        <v>567</v>
      </c>
      <c r="E47" s="13" t="s">
        <v>13</v>
      </c>
      <c r="F47" s="15">
        <v>1444</v>
      </c>
      <c r="G47" s="56" t="s">
        <v>568</v>
      </c>
    </row>
    <row r="48" s="46" customFormat="1" ht="21" customHeight="1" spans="1:7">
      <c r="A48" s="47">
        <v>45</v>
      </c>
      <c r="B48" s="54" t="s">
        <v>506</v>
      </c>
      <c r="C48" s="54" t="s">
        <v>569</v>
      </c>
      <c r="D48" s="55" t="s">
        <v>570</v>
      </c>
      <c r="E48" s="13" t="s">
        <v>13</v>
      </c>
      <c r="F48" s="15">
        <v>1224</v>
      </c>
      <c r="G48" s="56" t="s">
        <v>571</v>
      </c>
    </row>
    <row r="49" s="46" customFormat="1" ht="21" customHeight="1" spans="1:7">
      <c r="A49" s="47">
        <v>46</v>
      </c>
      <c r="B49" s="54" t="s">
        <v>572</v>
      </c>
      <c r="C49" s="54" t="s">
        <v>573</v>
      </c>
      <c r="D49" s="55" t="s">
        <v>574</v>
      </c>
      <c r="E49" s="13" t="s">
        <v>13</v>
      </c>
      <c r="F49" s="52">
        <v>1224</v>
      </c>
      <c r="G49" s="56" t="s">
        <v>575</v>
      </c>
    </row>
    <row r="50" s="46" customFormat="1" ht="21" customHeight="1" spans="1:7">
      <c r="A50" s="47">
        <v>47</v>
      </c>
      <c r="B50" s="54" t="s">
        <v>576</v>
      </c>
      <c r="C50" s="54" t="s">
        <v>577</v>
      </c>
      <c r="D50" s="55" t="s">
        <v>578</v>
      </c>
      <c r="E50" s="13" t="s">
        <v>13</v>
      </c>
      <c r="F50" s="15">
        <v>1224</v>
      </c>
      <c r="G50" s="56" t="s">
        <v>579</v>
      </c>
    </row>
    <row r="51" s="46" customFormat="1" ht="21" customHeight="1" spans="1:7">
      <c r="A51" s="47">
        <v>48</v>
      </c>
      <c r="B51" s="54" t="s">
        <v>580</v>
      </c>
      <c r="C51" s="54" t="s">
        <v>581</v>
      </c>
      <c r="D51" s="55" t="s">
        <v>582</v>
      </c>
      <c r="E51" s="13" t="s">
        <v>13</v>
      </c>
      <c r="F51" s="15">
        <v>1224</v>
      </c>
      <c r="G51" s="56" t="s">
        <v>583</v>
      </c>
    </row>
    <row r="52" s="46" customFormat="1" ht="21" customHeight="1" spans="1:7">
      <c r="A52" s="47">
        <v>49</v>
      </c>
      <c r="B52" s="54" t="s">
        <v>584</v>
      </c>
      <c r="C52" s="54" t="s">
        <v>585</v>
      </c>
      <c r="D52" s="55" t="s">
        <v>586</v>
      </c>
      <c r="E52" s="13" t="s">
        <v>13</v>
      </c>
      <c r="F52" s="15">
        <v>1224</v>
      </c>
      <c r="G52" s="56" t="s">
        <v>587</v>
      </c>
    </row>
    <row r="53" s="46" customFormat="1" ht="21" customHeight="1" spans="1:7">
      <c r="A53" s="47">
        <v>50</v>
      </c>
      <c r="B53" s="57" t="s">
        <v>588</v>
      </c>
      <c r="C53" s="57" t="s">
        <v>589</v>
      </c>
      <c r="D53" s="58" t="s">
        <v>590</v>
      </c>
      <c r="E53" s="13" t="s">
        <v>13</v>
      </c>
      <c r="F53" s="15">
        <v>1224</v>
      </c>
      <c r="G53" s="59" t="s">
        <v>591</v>
      </c>
    </row>
  </sheetData>
  <mergeCells count="2">
    <mergeCell ref="A1:G1"/>
    <mergeCell ref="E2:G2"/>
  </mergeCells>
  <conditionalFormatting sqref="B$1:B$1048576">
    <cfRule type="duplicateValues" dxfId="2" priority="1"/>
  </conditionalFormatting>
  <conditionalFormatting sqref="B4:B53">
    <cfRule type="duplicateValues" dxfId="0" priority="4"/>
    <cfRule type="duplicateValues" dxfId="0" priority="3"/>
    <cfRule type="duplicateValues" dxfId="1" priority="2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1" workbookViewId="0">
      <selection activeCell="A41" sqref="$A1:$XFD1048576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19.375" style="44" customWidth="1"/>
    <col min="5" max="5" width="26" style="44" customWidth="1"/>
    <col min="6" max="6" width="14.125" style="44" customWidth="1"/>
    <col min="7" max="7" width="18.25" style="44" customWidth="1"/>
    <col min="8" max="16384" width="9" style="44"/>
  </cols>
  <sheetData>
    <row r="1" s="44" customFormat="1" ht="36.95" customHeight="1" spans="1:7">
      <c r="A1" s="4" t="s">
        <v>592</v>
      </c>
      <c r="B1" s="5"/>
      <c r="C1" s="5"/>
      <c r="D1" s="5"/>
      <c r="E1" s="5"/>
      <c r="F1" s="5"/>
      <c r="G1" s="5"/>
    </row>
    <row r="2" s="44" customFormat="1" ht="24" customHeight="1" spans="1:7">
      <c r="A2" s="6" t="s">
        <v>1</v>
      </c>
      <c r="B2" s="7"/>
      <c r="C2" s="5"/>
      <c r="D2" s="5"/>
      <c r="E2" s="8" t="s">
        <v>593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46" customFormat="1" ht="23" customHeight="1" spans="1:7">
      <c r="A4" s="47">
        <v>1</v>
      </c>
      <c r="B4" s="19" t="s">
        <v>152</v>
      </c>
      <c r="C4" s="15" t="s">
        <v>404</v>
      </c>
      <c r="D4" s="34" t="s">
        <v>594</v>
      </c>
      <c r="E4" s="13" t="s">
        <v>595</v>
      </c>
      <c r="F4" s="15">
        <v>2635</v>
      </c>
      <c r="G4" s="19" t="s">
        <v>155</v>
      </c>
    </row>
    <row r="5" s="46" customFormat="1" ht="23" customHeight="1" spans="1:7">
      <c r="A5" s="47">
        <v>2</v>
      </c>
      <c r="B5" s="19" t="s">
        <v>596</v>
      </c>
      <c r="C5" s="15" t="s">
        <v>597</v>
      </c>
      <c r="D5" s="34" t="s">
        <v>598</v>
      </c>
      <c r="E5" s="13" t="s">
        <v>595</v>
      </c>
      <c r="F5" s="15">
        <v>2635</v>
      </c>
      <c r="G5" s="19" t="s">
        <v>599</v>
      </c>
    </row>
    <row r="6" s="46" customFormat="1" ht="23" customHeight="1" spans="1:7">
      <c r="A6" s="47">
        <v>3</v>
      </c>
      <c r="B6" s="19" t="s">
        <v>201</v>
      </c>
      <c r="C6" s="15" t="s">
        <v>600</v>
      </c>
      <c r="D6" s="34" t="s">
        <v>601</v>
      </c>
      <c r="E6" s="13" t="s">
        <v>595</v>
      </c>
      <c r="F6" s="15">
        <v>2635</v>
      </c>
      <c r="G6" s="19" t="s">
        <v>203</v>
      </c>
    </row>
    <row r="7" s="46" customFormat="1" ht="23" customHeight="1" spans="1:7">
      <c r="A7" s="47">
        <v>4</v>
      </c>
      <c r="B7" s="19" t="s">
        <v>133</v>
      </c>
      <c r="C7" s="15" t="s">
        <v>602</v>
      </c>
      <c r="D7" s="34" t="s">
        <v>603</v>
      </c>
      <c r="E7" s="13" t="s">
        <v>595</v>
      </c>
      <c r="F7" s="15">
        <v>2635</v>
      </c>
      <c r="G7" s="13" t="s">
        <v>135</v>
      </c>
    </row>
    <row r="8" s="46" customFormat="1" ht="23" customHeight="1" spans="1:7">
      <c r="A8" s="47">
        <v>5</v>
      </c>
      <c r="B8" s="19" t="s">
        <v>71</v>
      </c>
      <c r="C8" s="15" t="s">
        <v>604</v>
      </c>
      <c r="D8" s="34" t="s">
        <v>605</v>
      </c>
      <c r="E8" s="13" t="s">
        <v>595</v>
      </c>
      <c r="F8" s="15">
        <v>2635</v>
      </c>
      <c r="G8" s="19" t="s">
        <v>74</v>
      </c>
    </row>
    <row r="9" s="46" customFormat="1" ht="23" customHeight="1" spans="1:7">
      <c r="A9" s="47">
        <v>6</v>
      </c>
      <c r="B9" s="19" t="s">
        <v>606</v>
      </c>
      <c r="C9" s="15" t="s">
        <v>607</v>
      </c>
      <c r="D9" s="34" t="s">
        <v>608</v>
      </c>
      <c r="E9" s="13" t="s">
        <v>595</v>
      </c>
      <c r="F9" s="15">
        <v>2635</v>
      </c>
      <c r="G9" s="19" t="s">
        <v>609</v>
      </c>
    </row>
    <row r="10" s="46" customFormat="1" ht="23" customHeight="1" spans="1:7">
      <c r="A10" s="47">
        <v>7</v>
      </c>
      <c r="B10" s="19" t="s">
        <v>51</v>
      </c>
      <c r="C10" s="15" t="s">
        <v>610</v>
      </c>
      <c r="D10" s="34" t="s">
        <v>611</v>
      </c>
      <c r="E10" s="13" t="s">
        <v>595</v>
      </c>
      <c r="F10" s="15">
        <v>2635</v>
      </c>
      <c r="G10" s="19" t="s">
        <v>612</v>
      </c>
    </row>
    <row r="11" s="46" customFormat="1" ht="23" customHeight="1" spans="1:7">
      <c r="A11" s="47">
        <v>8</v>
      </c>
      <c r="B11" s="19" t="s">
        <v>160</v>
      </c>
      <c r="C11" s="15" t="s">
        <v>613</v>
      </c>
      <c r="D11" s="34" t="s">
        <v>614</v>
      </c>
      <c r="E11" s="13" t="s">
        <v>595</v>
      </c>
      <c r="F11" s="15">
        <v>2635</v>
      </c>
      <c r="G11" s="19" t="s">
        <v>163</v>
      </c>
    </row>
    <row r="12" s="46" customFormat="1" ht="23" customHeight="1" spans="1:7">
      <c r="A12" s="47">
        <v>9</v>
      </c>
      <c r="B12" s="19" t="s">
        <v>615</v>
      </c>
      <c r="C12" s="15" t="s">
        <v>616</v>
      </c>
      <c r="D12" s="34" t="s">
        <v>617</v>
      </c>
      <c r="E12" s="13" t="s">
        <v>595</v>
      </c>
      <c r="F12" s="15">
        <v>2635</v>
      </c>
      <c r="G12" s="19" t="s">
        <v>618</v>
      </c>
    </row>
    <row r="13" s="46" customFormat="1" ht="23" customHeight="1" spans="1:7">
      <c r="A13" s="47">
        <v>10</v>
      </c>
      <c r="B13" s="19" t="s">
        <v>619</v>
      </c>
      <c r="C13" s="15" t="s">
        <v>620</v>
      </c>
      <c r="D13" s="34" t="s">
        <v>621</v>
      </c>
      <c r="E13" s="13" t="s">
        <v>595</v>
      </c>
      <c r="F13" s="15">
        <v>2635</v>
      </c>
      <c r="G13" s="19" t="s">
        <v>622</v>
      </c>
    </row>
    <row r="14" s="46" customFormat="1" ht="23" customHeight="1" spans="1:7">
      <c r="A14" s="47">
        <v>11</v>
      </c>
      <c r="B14" s="19" t="s">
        <v>623</v>
      </c>
      <c r="C14" s="15" t="s">
        <v>624</v>
      </c>
      <c r="D14" s="34" t="s">
        <v>625</v>
      </c>
      <c r="E14" s="13" t="s">
        <v>595</v>
      </c>
      <c r="F14" s="15">
        <v>2635</v>
      </c>
      <c r="G14" s="19" t="s">
        <v>626</v>
      </c>
    </row>
    <row r="15" s="46" customFormat="1" ht="23" customHeight="1" spans="1:7">
      <c r="A15" s="47">
        <v>12</v>
      </c>
      <c r="B15" s="19" t="s">
        <v>59</v>
      </c>
      <c r="C15" s="15" t="s">
        <v>627</v>
      </c>
      <c r="D15" s="34" t="s">
        <v>628</v>
      </c>
      <c r="E15" s="13" t="s">
        <v>595</v>
      </c>
      <c r="F15" s="15">
        <v>2635</v>
      </c>
      <c r="G15" s="19" t="s">
        <v>62</v>
      </c>
    </row>
    <row r="16" s="46" customFormat="1" ht="23" customHeight="1" spans="1:7">
      <c r="A16" s="47">
        <v>13</v>
      </c>
      <c r="B16" s="19" t="s">
        <v>144</v>
      </c>
      <c r="C16" s="15" t="s">
        <v>629</v>
      </c>
      <c r="D16" s="34" t="s">
        <v>630</v>
      </c>
      <c r="E16" s="13" t="s">
        <v>595</v>
      </c>
      <c r="F16" s="15">
        <v>2635</v>
      </c>
      <c r="G16" s="19" t="s">
        <v>147</v>
      </c>
    </row>
    <row r="17" s="46" customFormat="1" ht="23" customHeight="1" spans="1:7">
      <c r="A17" s="47">
        <v>14</v>
      </c>
      <c r="B17" s="19" t="s">
        <v>121</v>
      </c>
      <c r="C17" s="15" t="s">
        <v>631</v>
      </c>
      <c r="D17" s="34" t="s">
        <v>632</v>
      </c>
      <c r="E17" s="13" t="s">
        <v>595</v>
      </c>
      <c r="F17" s="15">
        <v>2635</v>
      </c>
      <c r="G17" s="19" t="s">
        <v>124</v>
      </c>
    </row>
    <row r="18" s="46" customFormat="1" ht="23" customHeight="1" spans="1:7">
      <c r="A18" s="47">
        <v>15</v>
      </c>
      <c r="B18" s="19" t="s">
        <v>183</v>
      </c>
      <c r="C18" s="15" t="s">
        <v>633</v>
      </c>
      <c r="D18" s="34" t="s">
        <v>634</v>
      </c>
      <c r="E18" s="13" t="s">
        <v>595</v>
      </c>
      <c r="F18" s="15">
        <v>2635</v>
      </c>
      <c r="G18" s="19" t="s">
        <v>186</v>
      </c>
    </row>
    <row r="19" s="46" customFormat="1" ht="23" customHeight="1" spans="1:7">
      <c r="A19" s="47">
        <v>16</v>
      </c>
      <c r="B19" s="19" t="s">
        <v>117</v>
      </c>
      <c r="C19" s="15" t="s">
        <v>635</v>
      </c>
      <c r="D19" s="34" t="s">
        <v>636</v>
      </c>
      <c r="E19" s="13" t="s">
        <v>595</v>
      </c>
      <c r="F19" s="15">
        <v>2635</v>
      </c>
      <c r="G19" s="19" t="s">
        <v>120</v>
      </c>
    </row>
    <row r="20" s="46" customFormat="1" ht="23" customHeight="1" spans="1:7">
      <c r="A20" s="47">
        <v>17</v>
      </c>
      <c r="B20" s="19" t="s">
        <v>67</v>
      </c>
      <c r="C20" s="15" t="s">
        <v>637</v>
      </c>
      <c r="D20" s="34" t="s">
        <v>638</v>
      </c>
      <c r="E20" s="13" t="s">
        <v>595</v>
      </c>
      <c r="F20" s="15">
        <v>2635</v>
      </c>
      <c r="G20" s="19" t="s">
        <v>70</v>
      </c>
    </row>
    <row r="21" s="46" customFormat="1" ht="23" customHeight="1" spans="1:7">
      <c r="A21" s="47">
        <v>18</v>
      </c>
      <c r="B21" s="19" t="s">
        <v>639</v>
      </c>
      <c r="C21" s="15" t="s">
        <v>640</v>
      </c>
      <c r="D21" s="34" t="s">
        <v>641</v>
      </c>
      <c r="E21" s="13" t="s">
        <v>595</v>
      </c>
      <c r="F21" s="15">
        <v>2635</v>
      </c>
      <c r="G21" s="19" t="s">
        <v>642</v>
      </c>
    </row>
    <row r="22" s="46" customFormat="1" ht="23" customHeight="1" spans="1:7">
      <c r="A22" s="47">
        <v>19</v>
      </c>
      <c r="B22" s="19" t="s">
        <v>75</v>
      </c>
      <c r="C22" s="15" t="s">
        <v>643</v>
      </c>
      <c r="D22" s="34" t="s">
        <v>644</v>
      </c>
      <c r="E22" s="13" t="s">
        <v>595</v>
      </c>
      <c r="F22" s="15">
        <v>2635</v>
      </c>
      <c r="G22" s="19" t="s">
        <v>78</v>
      </c>
    </row>
    <row r="23" s="46" customFormat="1" ht="23" customHeight="1" spans="1:7">
      <c r="A23" s="47">
        <v>20</v>
      </c>
      <c r="B23" s="19" t="s">
        <v>148</v>
      </c>
      <c r="C23" s="15" t="s">
        <v>645</v>
      </c>
      <c r="D23" s="34" t="s">
        <v>646</v>
      </c>
      <c r="E23" s="13" t="s">
        <v>595</v>
      </c>
      <c r="F23" s="15">
        <v>2635</v>
      </c>
      <c r="G23" s="19" t="s">
        <v>151</v>
      </c>
    </row>
    <row r="24" s="46" customFormat="1" ht="23" customHeight="1" spans="1:7">
      <c r="A24" s="47">
        <v>21</v>
      </c>
      <c r="B24" s="19" t="s">
        <v>167</v>
      </c>
      <c r="C24" s="15" t="s">
        <v>647</v>
      </c>
      <c r="D24" s="34" t="s">
        <v>648</v>
      </c>
      <c r="E24" s="13" t="s">
        <v>595</v>
      </c>
      <c r="F24" s="15">
        <v>2635</v>
      </c>
      <c r="G24" s="19" t="s">
        <v>170</v>
      </c>
    </row>
    <row r="25" s="46" customFormat="1" ht="23" customHeight="1" spans="1:7">
      <c r="A25" s="47">
        <v>22</v>
      </c>
      <c r="B25" s="19" t="s">
        <v>140</v>
      </c>
      <c r="C25" s="15" t="s">
        <v>649</v>
      </c>
      <c r="D25" s="34" t="s">
        <v>650</v>
      </c>
      <c r="E25" s="13" t="s">
        <v>595</v>
      </c>
      <c r="F25" s="15">
        <v>2635</v>
      </c>
      <c r="G25" s="19" t="s">
        <v>143</v>
      </c>
    </row>
    <row r="26" s="46" customFormat="1" ht="23" customHeight="1" spans="1:7">
      <c r="A26" s="47">
        <v>23</v>
      </c>
      <c r="B26" s="19" t="s">
        <v>94</v>
      </c>
      <c r="C26" s="15" t="s">
        <v>651</v>
      </c>
      <c r="D26" s="34" t="s">
        <v>652</v>
      </c>
      <c r="E26" s="13" t="s">
        <v>595</v>
      </c>
      <c r="F26" s="15">
        <v>2635</v>
      </c>
      <c r="G26" s="19" t="s">
        <v>97</v>
      </c>
    </row>
    <row r="27" s="46" customFormat="1" ht="23" customHeight="1" spans="1:7">
      <c r="A27" s="47">
        <v>24</v>
      </c>
      <c r="B27" s="19" t="s">
        <v>125</v>
      </c>
      <c r="C27" s="15" t="s">
        <v>653</v>
      </c>
      <c r="D27" s="34" t="s">
        <v>654</v>
      </c>
      <c r="E27" s="13" t="s">
        <v>595</v>
      </c>
      <c r="F27" s="15">
        <v>2635</v>
      </c>
      <c r="G27" s="19" t="s">
        <v>128</v>
      </c>
    </row>
    <row r="28" s="46" customFormat="1" ht="23" customHeight="1" spans="1:7">
      <c r="A28" s="47">
        <v>25</v>
      </c>
      <c r="B28" s="19" t="s">
        <v>10</v>
      </c>
      <c r="C28" s="15" t="s">
        <v>655</v>
      </c>
      <c r="D28" s="34" t="s">
        <v>656</v>
      </c>
      <c r="E28" s="13" t="s">
        <v>595</v>
      </c>
      <c r="F28" s="15">
        <v>2635</v>
      </c>
      <c r="G28" s="19" t="s">
        <v>14</v>
      </c>
    </row>
    <row r="29" s="46" customFormat="1" ht="23" customHeight="1" spans="1:7">
      <c r="A29" s="47">
        <v>26</v>
      </c>
      <c r="B29" s="19" t="s">
        <v>110</v>
      </c>
      <c r="C29" s="15" t="s">
        <v>657</v>
      </c>
      <c r="D29" s="34" t="s">
        <v>658</v>
      </c>
      <c r="E29" s="13" t="s">
        <v>595</v>
      </c>
      <c r="F29" s="15">
        <v>2635</v>
      </c>
      <c r="G29" s="19" t="s">
        <v>112</v>
      </c>
    </row>
    <row r="30" s="46" customFormat="1" ht="23" customHeight="1" spans="1:7">
      <c r="A30" s="47">
        <v>27</v>
      </c>
      <c r="B30" s="19" t="s">
        <v>659</v>
      </c>
      <c r="C30" s="15" t="s">
        <v>660</v>
      </c>
      <c r="D30" s="34" t="s">
        <v>661</v>
      </c>
      <c r="E30" s="13" t="s">
        <v>595</v>
      </c>
      <c r="F30" s="15">
        <v>2635</v>
      </c>
      <c r="G30" s="19" t="s">
        <v>662</v>
      </c>
    </row>
    <row r="31" s="46" customFormat="1" ht="23" customHeight="1" spans="1:7">
      <c r="A31" s="47">
        <v>28</v>
      </c>
      <c r="B31" s="19" t="s">
        <v>663</v>
      </c>
      <c r="C31" s="15" t="s">
        <v>664</v>
      </c>
      <c r="D31" s="34" t="s">
        <v>665</v>
      </c>
      <c r="E31" s="13" t="s">
        <v>595</v>
      </c>
      <c r="F31" s="15">
        <v>2635</v>
      </c>
      <c r="G31" s="19" t="s">
        <v>666</v>
      </c>
    </row>
    <row r="32" s="46" customFormat="1" ht="23" customHeight="1" spans="1:7">
      <c r="A32" s="47">
        <v>29</v>
      </c>
      <c r="B32" s="19" t="s">
        <v>667</v>
      </c>
      <c r="C32" s="15" t="s">
        <v>668</v>
      </c>
      <c r="D32" s="34" t="s">
        <v>669</v>
      </c>
      <c r="E32" s="13" t="s">
        <v>595</v>
      </c>
      <c r="F32" s="15">
        <v>2635</v>
      </c>
      <c r="G32" s="19" t="s">
        <v>670</v>
      </c>
    </row>
    <row r="33" s="46" customFormat="1" ht="23" customHeight="1" spans="1:7">
      <c r="A33" s="47">
        <v>30</v>
      </c>
      <c r="B33" s="19" t="s">
        <v>671</v>
      </c>
      <c r="C33" s="15" t="s">
        <v>672</v>
      </c>
      <c r="D33" s="34" t="s">
        <v>673</v>
      </c>
      <c r="E33" s="13" t="s">
        <v>595</v>
      </c>
      <c r="F33" s="15">
        <v>2635</v>
      </c>
      <c r="G33" s="19" t="s">
        <v>674</v>
      </c>
    </row>
    <row r="34" s="46" customFormat="1" ht="23" customHeight="1" spans="1:7">
      <c r="A34" s="47">
        <v>31</v>
      </c>
      <c r="B34" s="19" t="s">
        <v>675</v>
      </c>
      <c r="C34" s="15" t="s">
        <v>676</v>
      </c>
      <c r="D34" s="34" t="s">
        <v>677</v>
      </c>
      <c r="E34" s="13" t="s">
        <v>595</v>
      </c>
      <c r="F34" s="15">
        <v>2635</v>
      </c>
      <c r="G34" s="19" t="s">
        <v>678</v>
      </c>
    </row>
    <row r="35" s="46" customFormat="1" ht="23" customHeight="1" spans="1:7">
      <c r="A35" s="47">
        <v>32</v>
      </c>
      <c r="B35" s="13" t="s">
        <v>90</v>
      </c>
      <c r="C35" s="15" t="s">
        <v>679</v>
      </c>
      <c r="D35" s="34" t="s">
        <v>680</v>
      </c>
      <c r="E35" s="13" t="s">
        <v>595</v>
      </c>
      <c r="F35" s="15">
        <v>2635</v>
      </c>
      <c r="G35" s="13" t="s">
        <v>93</v>
      </c>
    </row>
    <row r="36" s="46" customFormat="1" ht="23" customHeight="1" spans="1:7">
      <c r="A36" s="47">
        <v>33</v>
      </c>
      <c r="B36" s="19" t="s">
        <v>681</v>
      </c>
      <c r="C36" s="15" t="s">
        <v>682</v>
      </c>
      <c r="D36" s="34" t="s">
        <v>683</v>
      </c>
      <c r="E36" s="13" t="s">
        <v>595</v>
      </c>
      <c r="F36" s="15">
        <v>2635</v>
      </c>
      <c r="G36" s="19" t="s">
        <v>684</v>
      </c>
    </row>
    <row r="37" s="46" customFormat="1" ht="23" customHeight="1" spans="1:7">
      <c r="A37" s="47">
        <v>34</v>
      </c>
      <c r="B37" s="19" t="s">
        <v>685</v>
      </c>
      <c r="C37" s="15" t="s">
        <v>686</v>
      </c>
      <c r="D37" s="34" t="s">
        <v>687</v>
      </c>
      <c r="E37" s="13" t="s">
        <v>595</v>
      </c>
      <c r="F37" s="15">
        <v>2635</v>
      </c>
      <c r="G37" s="19" t="s">
        <v>688</v>
      </c>
    </row>
    <row r="38" s="46" customFormat="1" ht="23" customHeight="1" spans="1:7">
      <c r="A38" s="47">
        <v>35</v>
      </c>
      <c r="B38" s="19" t="s">
        <v>689</v>
      </c>
      <c r="C38" s="15" t="s">
        <v>690</v>
      </c>
      <c r="D38" s="34" t="s">
        <v>691</v>
      </c>
      <c r="E38" s="13" t="s">
        <v>595</v>
      </c>
      <c r="F38" s="15">
        <v>2635</v>
      </c>
      <c r="G38" s="19" t="s">
        <v>692</v>
      </c>
    </row>
    <row r="39" s="46" customFormat="1" ht="23" customHeight="1" spans="1:7">
      <c r="A39" s="47">
        <v>36</v>
      </c>
      <c r="B39" s="19" t="s">
        <v>175</v>
      </c>
      <c r="C39" s="15" t="s">
        <v>693</v>
      </c>
      <c r="D39" s="34" t="s">
        <v>694</v>
      </c>
      <c r="E39" s="13" t="s">
        <v>595</v>
      </c>
      <c r="F39" s="15">
        <v>2635</v>
      </c>
      <c r="G39" s="19" t="s">
        <v>178</v>
      </c>
    </row>
    <row r="40" s="46" customFormat="1" ht="23" customHeight="1" spans="1:7">
      <c r="A40" s="47">
        <v>37</v>
      </c>
      <c r="B40" s="19" t="s">
        <v>695</v>
      </c>
      <c r="C40" s="15" t="s">
        <v>696</v>
      </c>
      <c r="D40" s="34" t="s">
        <v>697</v>
      </c>
      <c r="E40" s="13" t="s">
        <v>595</v>
      </c>
      <c r="F40" s="15">
        <v>2635</v>
      </c>
      <c r="G40" s="19" t="s">
        <v>698</v>
      </c>
    </row>
    <row r="41" s="46" customFormat="1" ht="23" customHeight="1" spans="1:7">
      <c r="A41" s="47">
        <v>38</v>
      </c>
      <c r="B41" s="19" t="s">
        <v>699</v>
      </c>
      <c r="C41" s="15" t="s">
        <v>700</v>
      </c>
      <c r="D41" s="34" t="s">
        <v>701</v>
      </c>
      <c r="E41" s="13" t="s">
        <v>595</v>
      </c>
      <c r="F41" s="15">
        <v>2635</v>
      </c>
      <c r="G41" s="19" t="s">
        <v>702</v>
      </c>
    </row>
    <row r="42" s="46" customFormat="1" ht="23" customHeight="1" spans="1:7">
      <c r="A42" s="47">
        <v>39</v>
      </c>
      <c r="B42" s="19" t="s">
        <v>703</v>
      </c>
      <c r="C42" s="15" t="s">
        <v>704</v>
      </c>
      <c r="D42" s="34" t="s">
        <v>705</v>
      </c>
      <c r="E42" s="13" t="s">
        <v>595</v>
      </c>
      <c r="F42" s="15">
        <v>2635</v>
      </c>
      <c r="G42" s="19" t="s">
        <v>706</v>
      </c>
    </row>
    <row r="43" s="46" customFormat="1" ht="23" customHeight="1" spans="1:7">
      <c r="A43" s="47">
        <v>40</v>
      </c>
      <c r="B43" s="19" t="s">
        <v>707</v>
      </c>
      <c r="C43" s="15" t="s">
        <v>708</v>
      </c>
      <c r="D43" s="34" t="s">
        <v>709</v>
      </c>
      <c r="E43" s="13" t="s">
        <v>595</v>
      </c>
      <c r="F43" s="15">
        <v>2635</v>
      </c>
      <c r="G43" s="19" t="s">
        <v>710</v>
      </c>
    </row>
    <row r="44" s="46" customFormat="1" ht="23" customHeight="1" spans="1:7">
      <c r="A44" s="47">
        <v>41</v>
      </c>
      <c r="B44" s="19" t="s">
        <v>711</v>
      </c>
      <c r="C44" s="15" t="s">
        <v>712</v>
      </c>
      <c r="D44" s="34" t="s">
        <v>713</v>
      </c>
      <c r="E44" s="13" t="s">
        <v>595</v>
      </c>
      <c r="F44" s="15">
        <v>2635</v>
      </c>
      <c r="G44" s="19" t="s">
        <v>714</v>
      </c>
    </row>
    <row r="45" s="46" customFormat="1" ht="23" customHeight="1" spans="1:7">
      <c r="A45" s="47">
        <v>42</v>
      </c>
      <c r="B45" s="19" t="s">
        <v>715</v>
      </c>
      <c r="C45" s="15" t="s">
        <v>716</v>
      </c>
      <c r="D45" s="34" t="s">
        <v>717</v>
      </c>
      <c r="E45" s="13" t="s">
        <v>595</v>
      </c>
      <c r="F45" s="15">
        <v>2635</v>
      </c>
      <c r="G45" s="19" t="s">
        <v>718</v>
      </c>
    </row>
    <row r="46" s="46" customFormat="1" ht="23" customHeight="1" spans="1:7">
      <c r="A46" s="47">
        <v>43</v>
      </c>
      <c r="B46" s="19" t="s">
        <v>719</v>
      </c>
      <c r="C46" s="15" t="s">
        <v>720</v>
      </c>
      <c r="D46" s="34" t="s">
        <v>721</v>
      </c>
      <c r="E46" s="13" t="s">
        <v>595</v>
      </c>
      <c r="F46" s="15">
        <v>2635</v>
      </c>
      <c r="G46" s="19" t="s">
        <v>722</v>
      </c>
    </row>
    <row r="47" s="46" customFormat="1" ht="23" customHeight="1" spans="1:7">
      <c r="A47" s="47">
        <v>44</v>
      </c>
      <c r="B47" s="19" t="s">
        <v>723</v>
      </c>
      <c r="C47" s="15" t="s">
        <v>724</v>
      </c>
      <c r="D47" s="34" t="s">
        <v>725</v>
      </c>
      <c r="E47" s="13" t="s">
        <v>595</v>
      </c>
      <c r="F47" s="15">
        <v>2635</v>
      </c>
      <c r="G47" s="19" t="s">
        <v>726</v>
      </c>
    </row>
    <row r="48" s="46" customFormat="1" ht="23" customHeight="1" spans="1:7">
      <c r="A48" s="47">
        <v>45</v>
      </c>
      <c r="B48" s="19" t="s">
        <v>727</v>
      </c>
      <c r="C48" s="15" t="s">
        <v>728</v>
      </c>
      <c r="D48" s="34" t="s">
        <v>729</v>
      </c>
      <c r="E48" s="13" t="s">
        <v>595</v>
      </c>
      <c r="F48" s="15">
        <v>2635</v>
      </c>
      <c r="G48" s="19" t="s">
        <v>730</v>
      </c>
    </row>
    <row r="49" s="46" customFormat="1" ht="23" customHeight="1" spans="1:7">
      <c r="A49" s="47">
        <v>46</v>
      </c>
      <c r="B49" s="19" t="s">
        <v>136</v>
      </c>
      <c r="C49" s="15" t="s">
        <v>731</v>
      </c>
      <c r="D49" s="34" t="s">
        <v>732</v>
      </c>
      <c r="E49" s="13" t="s">
        <v>595</v>
      </c>
      <c r="F49" s="15">
        <v>2635</v>
      </c>
      <c r="G49" s="19" t="s">
        <v>139</v>
      </c>
    </row>
    <row r="50" s="46" customFormat="1" ht="23" customHeight="1" spans="1:7">
      <c r="A50" s="47">
        <v>47</v>
      </c>
      <c r="B50" s="19" t="s">
        <v>733</v>
      </c>
      <c r="C50" s="15" t="s">
        <v>734</v>
      </c>
      <c r="D50" s="34" t="s">
        <v>735</v>
      </c>
      <c r="E50" s="13" t="s">
        <v>595</v>
      </c>
      <c r="F50" s="15">
        <v>2635</v>
      </c>
      <c r="G50" s="19" t="s">
        <v>736</v>
      </c>
    </row>
    <row r="51" s="46" customFormat="1" ht="23" customHeight="1" spans="1:7">
      <c r="A51" s="47">
        <v>48</v>
      </c>
      <c r="B51" s="19" t="s">
        <v>737</v>
      </c>
      <c r="C51" s="15" t="s">
        <v>738</v>
      </c>
      <c r="D51" s="34" t="s">
        <v>739</v>
      </c>
      <c r="E51" s="13" t="s">
        <v>595</v>
      </c>
      <c r="F51" s="15">
        <v>2635</v>
      </c>
      <c r="G51" s="19" t="s">
        <v>740</v>
      </c>
    </row>
    <row r="52" s="46" customFormat="1" ht="23" customHeight="1" spans="1:7">
      <c r="A52" s="47">
        <v>49</v>
      </c>
      <c r="B52" s="19" t="s">
        <v>741</v>
      </c>
      <c r="C52" s="15" t="s">
        <v>742</v>
      </c>
      <c r="D52" s="34" t="s">
        <v>743</v>
      </c>
      <c r="E52" s="13" t="s">
        <v>595</v>
      </c>
      <c r="F52" s="15">
        <v>2635</v>
      </c>
      <c r="G52" s="19" t="s">
        <v>744</v>
      </c>
    </row>
    <row r="53" s="46" customFormat="1" ht="23" customHeight="1" spans="1:7">
      <c r="A53" s="47">
        <v>50</v>
      </c>
      <c r="B53" s="19" t="s">
        <v>745</v>
      </c>
      <c r="C53" s="15" t="s">
        <v>746</v>
      </c>
      <c r="D53" s="34" t="s">
        <v>747</v>
      </c>
      <c r="E53" s="13" t="s">
        <v>595</v>
      </c>
      <c r="F53" s="49">
        <v>2635</v>
      </c>
      <c r="G53" s="19" t="s">
        <v>748</v>
      </c>
    </row>
  </sheetData>
  <mergeCells count="2">
    <mergeCell ref="A1:G1"/>
    <mergeCell ref="E2:G2"/>
  </mergeCells>
  <conditionalFormatting sqref="B35">
    <cfRule type="duplicateValues" dxfId="0" priority="8"/>
    <cfRule type="duplicateValues" dxfId="0" priority="7"/>
    <cfRule type="duplicateValues" dxfId="1" priority="6"/>
  </conditionalFormatting>
  <conditionalFormatting sqref="G4:G53">
    <cfRule type="duplicateValues" dxfId="0" priority="5"/>
    <cfRule type="duplicateValues" dxfId="0" priority="4"/>
    <cfRule type="duplicateValues" dxfId="1" priority="3"/>
    <cfRule type="duplicateValues" dxfId="3" priority="2"/>
    <cfRule type="duplicateValues" dxfId="4" priority="1"/>
  </conditionalFormatting>
  <pageMargins left="0.751388888888889" right="0.751388888888889" top="0.802777777777778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7" workbookViewId="0">
      <selection activeCell="A47" sqref="$A1:$XFD1048576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28" style="44" customWidth="1"/>
    <col min="5" max="5" width="19.5" style="44" customWidth="1"/>
    <col min="6" max="6" width="14.125" style="44" customWidth="1"/>
    <col min="7" max="7" width="18.25" style="44" customWidth="1"/>
    <col min="8" max="16384" width="9" style="44"/>
  </cols>
  <sheetData>
    <row r="1" s="44" customFormat="1" ht="36.95" customHeight="1" spans="1:7">
      <c r="A1" s="4" t="s">
        <v>0</v>
      </c>
      <c r="B1" s="5"/>
      <c r="C1" s="5"/>
      <c r="D1" s="5"/>
      <c r="E1" s="5"/>
      <c r="F1" s="5"/>
      <c r="G1" s="5"/>
    </row>
    <row r="2" s="44" customFormat="1" ht="24" customHeight="1" spans="1:7">
      <c r="A2" s="6" t="s">
        <v>1</v>
      </c>
      <c r="B2" s="7"/>
      <c r="C2" s="5"/>
      <c r="D2" s="5"/>
      <c r="E2" s="8" t="s">
        <v>749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50" customFormat="1" ht="21" customHeight="1" spans="1:7">
      <c r="A4" s="51">
        <v>1</v>
      </c>
      <c r="B4" s="48" t="s">
        <v>206</v>
      </c>
      <c r="C4" s="48" t="s">
        <v>207</v>
      </c>
      <c r="D4" s="14" t="s">
        <v>750</v>
      </c>
      <c r="E4" s="40" t="s">
        <v>13</v>
      </c>
      <c r="F4" s="15">
        <v>1224</v>
      </c>
      <c r="G4" s="48" t="s">
        <v>751</v>
      </c>
    </row>
    <row r="5" s="50" customFormat="1" ht="21" customHeight="1" spans="1:7">
      <c r="A5" s="51">
        <v>2</v>
      </c>
      <c r="B5" s="48" t="s">
        <v>211</v>
      </c>
      <c r="C5" s="48" t="s">
        <v>212</v>
      </c>
      <c r="D5" s="14" t="s">
        <v>752</v>
      </c>
      <c r="E5" s="40" t="s">
        <v>13</v>
      </c>
      <c r="F5" s="15">
        <v>1224</v>
      </c>
      <c r="G5" s="48" t="s">
        <v>214</v>
      </c>
    </row>
    <row r="6" s="50" customFormat="1" ht="21" customHeight="1" spans="1:7">
      <c r="A6" s="51">
        <v>3</v>
      </c>
      <c r="B6" s="48" t="s">
        <v>349</v>
      </c>
      <c r="C6" s="48" t="s">
        <v>350</v>
      </c>
      <c r="D6" s="14" t="s">
        <v>753</v>
      </c>
      <c r="E6" s="40" t="s">
        <v>13</v>
      </c>
      <c r="F6" s="15">
        <v>1444</v>
      </c>
      <c r="G6" s="48" t="s">
        <v>352</v>
      </c>
    </row>
    <row r="7" s="50" customFormat="1" ht="21" customHeight="1" spans="1:7">
      <c r="A7" s="51">
        <v>4</v>
      </c>
      <c r="B7" s="48" t="s">
        <v>219</v>
      </c>
      <c r="C7" s="48" t="s">
        <v>220</v>
      </c>
      <c r="D7" s="14" t="s">
        <v>754</v>
      </c>
      <c r="E7" s="40" t="s">
        <v>13</v>
      </c>
      <c r="F7" s="15">
        <v>1224</v>
      </c>
      <c r="G7" s="48" t="s">
        <v>222</v>
      </c>
    </row>
    <row r="8" s="50" customFormat="1" ht="21" customHeight="1" spans="1:7">
      <c r="A8" s="51">
        <v>5</v>
      </c>
      <c r="B8" s="48" t="s">
        <v>223</v>
      </c>
      <c r="C8" s="48" t="s">
        <v>224</v>
      </c>
      <c r="D8" s="14" t="s">
        <v>755</v>
      </c>
      <c r="E8" s="40" t="s">
        <v>13</v>
      </c>
      <c r="F8" s="15">
        <v>1224</v>
      </c>
      <c r="G8" s="48" t="s">
        <v>756</v>
      </c>
    </row>
    <row r="9" s="50" customFormat="1" ht="21" customHeight="1" spans="1:7">
      <c r="A9" s="51">
        <v>6</v>
      </c>
      <c r="B9" s="13" t="s">
        <v>757</v>
      </c>
      <c r="C9" s="13" t="s">
        <v>558</v>
      </c>
      <c r="D9" s="14" t="s">
        <v>758</v>
      </c>
      <c r="E9" s="40" t="s">
        <v>13</v>
      </c>
      <c r="F9" s="15">
        <v>1224</v>
      </c>
      <c r="G9" s="13" t="s">
        <v>759</v>
      </c>
    </row>
    <row r="10" s="50" customFormat="1" ht="21" customHeight="1" spans="1:7">
      <c r="A10" s="51">
        <v>7</v>
      </c>
      <c r="B10" s="48" t="s">
        <v>231</v>
      </c>
      <c r="C10" s="48" t="s">
        <v>232</v>
      </c>
      <c r="D10" s="14" t="s">
        <v>760</v>
      </c>
      <c r="E10" s="40" t="s">
        <v>13</v>
      </c>
      <c r="F10" s="15">
        <v>1224</v>
      </c>
      <c r="G10" s="48" t="s">
        <v>234</v>
      </c>
    </row>
    <row r="11" s="50" customFormat="1" ht="21" customHeight="1" spans="1:7">
      <c r="A11" s="51">
        <v>8</v>
      </c>
      <c r="B11" s="48" t="s">
        <v>761</v>
      </c>
      <c r="C11" s="48" t="s">
        <v>569</v>
      </c>
      <c r="D11" s="14" t="s">
        <v>762</v>
      </c>
      <c r="E11" s="40" t="s">
        <v>13</v>
      </c>
      <c r="F11" s="15">
        <v>1224</v>
      </c>
      <c r="G11" s="48" t="s">
        <v>763</v>
      </c>
    </row>
    <row r="12" s="50" customFormat="1" ht="21" customHeight="1" spans="1:7">
      <c r="A12" s="51">
        <v>9</v>
      </c>
      <c r="B12" s="48" t="s">
        <v>764</v>
      </c>
      <c r="C12" s="48" t="s">
        <v>765</v>
      </c>
      <c r="D12" s="14" t="s">
        <v>766</v>
      </c>
      <c r="E12" s="40" t="s">
        <v>13</v>
      </c>
      <c r="F12" s="15">
        <v>1224</v>
      </c>
      <c r="G12" s="48" t="s">
        <v>767</v>
      </c>
    </row>
    <row r="13" s="50" customFormat="1" ht="21" customHeight="1" spans="1:7">
      <c r="A13" s="51">
        <v>10</v>
      </c>
      <c r="B13" s="48" t="s">
        <v>768</v>
      </c>
      <c r="C13" s="48" t="s">
        <v>627</v>
      </c>
      <c r="D13" s="14" t="s">
        <v>769</v>
      </c>
      <c r="E13" s="40" t="s">
        <v>13</v>
      </c>
      <c r="F13" s="15">
        <v>1224</v>
      </c>
      <c r="G13" s="48" t="s">
        <v>770</v>
      </c>
    </row>
    <row r="14" s="50" customFormat="1" ht="21" customHeight="1" spans="1:7">
      <c r="A14" s="51">
        <v>11</v>
      </c>
      <c r="B14" s="48" t="s">
        <v>247</v>
      </c>
      <c r="C14" s="48" t="s">
        <v>248</v>
      </c>
      <c r="D14" s="14" t="s">
        <v>771</v>
      </c>
      <c r="E14" s="40" t="s">
        <v>13</v>
      </c>
      <c r="F14" s="15">
        <v>1224</v>
      </c>
      <c r="G14" s="48" t="s">
        <v>250</v>
      </c>
    </row>
    <row r="15" s="50" customFormat="1" ht="21" customHeight="1" spans="1:7">
      <c r="A15" s="51">
        <v>12</v>
      </c>
      <c r="B15" s="48" t="s">
        <v>772</v>
      </c>
      <c r="C15" s="48" t="s">
        <v>773</v>
      </c>
      <c r="D15" s="14" t="s">
        <v>774</v>
      </c>
      <c r="E15" s="40" t="s">
        <v>13</v>
      </c>
      <c r="F15" s="15">
        <v>1224</v>
      </c>
      <c r="G15" s="48" t="s">
        <v>775</v>
      </c>
    </row>
    <row r="16" s="50" customFormat="1" ht="21" customHeight="1" spans="1:7">
      <c r="A16" s="51">
        <v>13</v>
      </c>
      <c r="B16" s="48" t="s">
        <v>255</v>
      </c>
      <c r="C16" s="48" t="s">
        <v>256</v>
      </c>
      <c r="D16" s="14" t="s">
        <v>776</v>
      </c>
      <c r="E16" s="40" t="s">
        <v>13</v>
      </c>
      <c r="F16" s="15">
        <v>1224</v>
      </c>
      <c r="G16" s="48" t="s">
        <v>777</v>
      </c>
    </row>
    <row r="17" s="50" customFormat="1" ht="21" customHeight="1" spans="1:7">
      <c r="A17" s="51">
        <v>14</v>
      </c>
      <c r="B17" s="48" t="s">
        <v>259</v>
      </c>
      <c r="C17" s="48" t="s">
        <v>260</v>
      </c>
      <c r="D17" s="14" t="s">
        <v>778</v>
      </c>
      <c r="E17" s="40" t="s">
        <v>13</v>
      </c>
      <c r="F17" s="15">
        <v>1224</v>
      </c>
      <c r="G17" s="48" t="s">
        <v>262</v>
      </c>
    </row>
    <row r="18" s="50" customFormat="1" ht="21" customHeight="1" spans="1:7">
      <c r="A18" s="51">
        <v>15</v>
      </c>
      <c r="B18" s="48" t="s">
        <v>779</v>
      </c>
      <c r="C18" s="48" t="s">
        <v>312</v>
      </c>
      <c r="D18" s="14" t="s">
        <v>780</v>
      </c>
      <c r="E18" s="40" t="s">
        <v>13</v>
      </c>
      <c r="F18" s="15">
        <v>1224</v>
      </c>
      <c r="G18" s="48" t="s">
        <v>781</v>
      </c>
    </row>
    <row r="19" s="50" customFormat="1" ht="21" customHeight="1" spans="1:7">
      <c r="A19" s="51">
        <v>16</v>
      </c>
      <c r="B19" s="48" t="s">
        <v>782</v>
      </c>
      <c r="C19" s="48" t="s">
        <v>264</v>
      </c>
      <c r="D19" s="14" t="s">
        <v>783</v>
      </c>
      <c r="E19" s="40" t="s">
        <v>13</v>
      </c>
      <c r="F19" s="15">
        <v>1224</v>
      </c>
      <c r="G19" s="48" t="s">
        <v>784</v>
      </c>
    </row>
    <row r="20" s="50" customFormat="1" ht="21" customHeight="1" spans="1:7">
      <c r="A20" s="51">
        <v>17</v>
      </c>
      <c r="B20" s="48" t="s">
        <v>271</v>
      </c>
      <c r="C20" s="48" t="s">
        <v>272</v>
      </c>
      <c r="D20" s="14" t="s">
        <v>785</v>
      </c>
      <c r="E20" s="40" t="s">
        <v>13</v>
      </c>
      <c r="F20" s="15">
        <v>1224</v>
      </c>
      <c r="G20" s="48" t="s">
        <v>274</v>
      </c>
    </row>
    <row r="21" s="50" customFormat="1" ht="21" customHeight="1" spans="1:7">
      <c r="A21" s="51">
        <v>18</v>
      </c>
      <c r="B21" s="48" t="s">
        <v>786</v>
      </c>
      <c r="C21" s="48" t="s">
        <v>312</v>
      </c>
      <c r="D21" s="14" t="s">
        <v>787</v>
      </c>
      <c r="E21" s="40" t="s">
        <v>13</v>
      </c>
      <c r="F21" s="15">
        <v>1224</v>
      </c>
      <c r="G21" s="48" t="s">
        <v>788</v>
      </c>
    </row>
    <row r="22" s="50" customFormat="1" ht="21" customHeight="1" spans="1:7">
      <c r="A22" s="51">
        <v>19</v>
      </c>
      <c r="B22" s="48" t="s">
        <v>215</v>
      </c>
      <c r="C22" s="48" t="s">
        <v>216</v>
      </c>
      <c r="D22" s="14" t="s">
        <v>789</v>
      </c>
      <c r="E22" s="40" t="s">
        <v>13</v>
      </c>
      <c r="F22" s="15">
        <v>1224</v>
      </c>
      <c r="G22" s="48" t="s">
        <v>218</v>
      </c>
    </row>
    <row r="23" s="50" customFormat="1" ht="21" customHeight="1" spans="1:7">
      <c r="A23" s="51">
        <v>20</v>
      </c>
      <c r="B23" s="48" t="s">
        <v>790</v>
      </c>
      <c r="C23" s="48" t="s">
        <v>791</v>
      </c>
      <c r="D23" s="14" t="s">
        <v>792</v>
      </c>
      <c r="E23" s="40" t="s">
        <v>13</v>
      </c>
      <c r="F23" s="15">
        <v>1224</v>
      </c>
      <c r="G23" s="48" t="s">
        <v>793</v>
      </c>
    </row>
    <row r="24" s="50" customFormat="1" ht="21" customHeight="1" spans="1:7">
      <c r="A24" s="51">
        <v>21</v>
      </c>
      <c r="B24" s="48" t="s">
        <v>794</v>
      </c>
      <c r="C24" s="48" t="s">
        <v>795</v>
      </c>
      <c r="D24" s="14" t="s">
        <v>796</v>
      </c>
      <c r="E24" s="40" t="s">
        <v>13</v>
      </c>
      <c r="F24" s="15">
        <v>1224</v>
      </c>
      <c r="G24" s="48" t="s">
        <v>797</v>
      </c>
    </row>
    <row r="25" s="50" customFormat="1" ht="21" customHeight="1" spans="1:7">
      <c r="A25" s="51">
        <v>22</v>
      </c>
      <c r="B25" s="48" t="s">
        <v>319</v>
      </c>
      <c r="C25" s="48" t="s">
        <v>284</v>
      </c>
      <c r="D25" s="14" t="s">
        <v>798</v>
      </c>
      <c r="E25" s="40" t="s">
        <v>13</v>
      </c>
      <c r="F25" s="15">
        <v>1224</v>
      </c>
      <c r="G25" s="48" t="s">
        <v>321</v>
      </c>
    </row>
    <row r="26" s="50" customFormat="1" ht="21" customHeight="1" spans="1:7">
      <c r="A26" s="51">
        <v>23</v>
      </c>
      <c r="B26" s="48" t="s">
        <v>799</v>
      </c>
      <c r="C26" s="48" t="s">
        <v>232</v>
      </c>
      <c r="D26" s="14" t="s">
        <v>800</v>
      </c>
      <c r="E26" s="40" t="s">
        <v>13</v>
      </c>
      <c r="F26" s="15">
        <v>1444</v>
      </c>
      <c r="G26" s="48" t="s">
        <v>801</v>
      </c>
    </row>
    <row r="27" s="50" customFormat="1" ht="21" customHeight="1" spans="1:7">
      <c r="A27" s="51">
        <v>24</v>
      </c>
      <c r="B27" s="48" t="s">
        <v>299</v>
      </c>
      <c r="C27" s="48" t="s">
        <v>300</v>
      </c>
      <c r="D27" s="14" t="s">
        <v>802</v>
      </c>
      <c r="E27" s="40" t="s">
        <v>13</v>
      </c>
      <c r="F27" s="15">
        <v>1224</v>
      </c>
      <c r="G27" s="48" t="s">
        <v>302</v>
      </c>
    </row>
    <row r="28" s="50" customFormat="1" ht="21" customHeight="1" spans="1:7">
      <c r="A28" s="51">
        <v>25</v>
      </c>
      <c r="B28" s="48" t="s">
        <v>303</v>
      </c>
      <c r="C28" s="48" t="s">
        <v>304</v>
      </c>
      <c r="D28" s="14" t="s">
        <v>803</v>
      </c>
      <c r="E28" s="40" t="s">
        <v>13</v>
      </c>
      <c r="F28" s="15">
        <v>1224</v>
      </c>
      <c r="G28" s="48" t="s">
        <v>306</v>
      </c>
    </row>
    <row r="29" s="50" customFormat="1" ht="21" customHeight="1" spans="1:7">
      <c r="A29" s="51">
        <v>26</v>
      </c>
      <c r="B29" s="48" t="s">
        <v>311</v>
      </c>
      <c r="C29" s="48" t="s">
        <v>312</v>
      </c>
      <c r="D29" s="14" t="s">
        <v>804</v>
      </c>
      <c r="E29" s="40" t="s">
        <v>13</v>
      </c>
      <c r="F29" s="15">
        <v>1224</v>
      </c>
      <c r="G29" s="48" t="s">
        <v>314</v>
      </c>
    </row>
    <row r="30" s="50" customFormat="1" ht="21" customHeight="1" spans="1:7">
      <c r="A30" s="51">
        <v>27</v>
      </c>
      <c r="B30" s="48" t="s">
        <v>315</v>
      </c>
      <c r="C30" s="48" t="s">
        <v>316</v>
      </c>
      <c r="D30" s="14" t="s">
        <v>805</v>
      </c>
      <c r="E30" s="40" t="s">
        <v>13</v>
      </c>
      <c r="F30" s="15">
        <v>1224</v>
      </c>
      <c r="G30" s="48" t="s">
        <v>318</v>
      </c>
    </row>
    <row r="31" s="50" customFormat="1" ht="21" customHeight="1" spans="1:7">
      <c r="A31" s="51">
        <v>28</v>
      </c>
      <c r="B31" s="48" t="s">
        <v>806</v>
      </c>
      <c r="C31" s="48" t="s">
        <v>153</v>
      </c>
      <c r="D31" s="14" t="s">
        <v>807</v>
      </c>
      <c r="E31" s="40" t="s">
        <v>13</v>
      </c>
      <c r="F31" s="15">
        <v>1224</v>
      </c>
      <c r="G31" s="48" t="s">
        <v>808</v>
      </c>
    </row>
    <row r="32" s="50" customFormat="1" ht="21" customHeight="1" spans="1:7">
      <c r="A32" s="51">
        <v>29</v>
      </c>
      <c r="B32" s="48" t="s">
        <v>322</v>
      </c>
      <c r="C32" s="48" t="s">
        <v>323</v>
      </c>
      <c r="D32" s="14" t="s">
        <v>809</v>
      </c>
      <c r="E32" s="40" t="s">
        <v>13</v>
      </c>
      <c r="F32" s="15">
        <v>1224</v>
      </c>
      <c r="G32" s="48" t="s">
        <v>325</v>
      </c>
    </row>
    <row r="33" s="50" customFormat="1" ht="21" customHeight="1" spans="1:7">
      <c r="A33" s="51">
        <v>30</v>
      </c>
      <c r="B33" s="48" t="s">
        <v>810</v>
      </c>
      <c r="C33" s="48" t="s">
        <v>635</v>
      </c>
      <c r="D33" s="14" t="s">
        <v>811</v>
      </c>
      <c r="E33" s="40" t="s">
        <v>13</v>
      </c>
      <c r="F33" s="15">
        <v>1224</v>
      </c>
      <c r="G33" s="48" t="s">
        <v>812</v>
      </c>
    </row>
    <row r="34" s="50" customFormat="1" ht="21" customHeight="1" spans="1:7">
      <c r="A34" s="51">
        <v>31</v>
      </c>
      <c r="B34" s="48" t="s">
        <v>330</v>
      </c>
      <c r="C34" s="48" t="s">
        <v>331</v>
      </c>
      <c r="D34" s="14" t="s">
        <v>813</v>
      </c>
      <c r="E34" s="40" t="s">
        <v>13</v>
      </c>
      <c r="F34" s="15">
        <v>1224</v>
      </c>
      <c r="G34" s="48" t="s">
        <v>333</v>
      </c>
    </row>
    <row r="35" s="50" customFormat="1" ht="21" customHeight="1" spans="1:7">
      <c r="A35" s="51">
        <v>32</v>
      </c>
      <c r="B35" s="48" t="s">
        <v>334</v>
      </c>
      <c r="C35" s="48" t="s">
        <v>335</v>
      </c>
      <c r="D35" s="14" t="s">
        <v>814</v>
      </c>
      <c r="E35" s="40" t="s">
        <v>13</v>
      </c>
      <c r="F35" s="15">
        <v>1224</v>
      </c>
      <c r="G35" s="48" t="s">
        <v>815</v>
      </c>
    </row>
    <row r="36" s="50" customFormat="1" ht="21" customHeight="1" spans="1:7">
      <c r="A36" s="51">
        <v>33</v>
      </c>
      <c r="B36" s="48" t="s">
        <v>816</v>
      </c>
      <c r="C36" s="48" t="s">
        <v>817</v>
      </c>
      <c r="D36" s="14" t="s">
        <v>818</v>
      </c>
      <c r="E36" s="40" t="s">
        <v>13</v>
      </c>
      <c r="F36" s="15">
        <v>1224</v>
      </c>
      <c r="G36" s="48" t="s">
        <v>819</v>
      </c>
    </row>
    <row r="37" s="50" customFormat="1" ht="21" customHeight="1" spans="1:7">
      <c r="A37" s="51">
        <v>34</v>
      </c>
      <c r="B37" s="48" t="s">
        <v>341</v>
      </c>
      <c r="C37" s="48" t="s">
        <v>342</v>
      </c>
      <c r="D37" s="14" t="s">
        <v>820</v>
      </c>
      <c r="E37" s="40" t="s">
        <v>13</v>
      </c>
      <c r="F37" s="15">
        <v>1444</v>
      </c>
      <c r="G37" s="48" t="s">
        <v>344</v>
      </c>
    </row>
    <row r="38" s="50" customFormat="1" ht="21" customHeight="1" spans="1:7">
      <c r="A38" s="51">
        <v>35</v>
      </c>
      <c r="B38" s="48" t="s">
        <v>345</v>
      </c>
      <c r="C38" s="48" t="s">
        <v>346</v>
      </c>
      <c r="D38" s="14" t="s">
        <v>821</v>
      </c>
      <c r="E38" s="40" t="s">
        <v>13</v>
      </c>
      <c r="F38" s="15">
        <v>1224</v>
      </c>
      <c r="G38" s="48" t="s">
        <v>348</v>
      </c>
    </row>
    <row r="39" s="50" customFormat="1" ht="21" customHeight="1" spans="1:7">
      <c r="A39" s="51">
        <v>36</v>
      </c>
      <c r="B39" s="48" t="s">
        <v>822</v>
      </c>
      <c r="C39" s="48" t="s">
        <v>408</v>
      </c>
      <c r="D39" s="14" t="s">
        <v>823</v>
      </c>
      <c r="E39" s="40" t="s">
        <v>13</v>
      </c>
      <c r="F39" s="15">
        <v>1224</v>
      </c>
      <c r="G39" s="48" t="s">
        <v>824</v>
      </c>
    </row>
    <row r="40" s="50" customFormat="1" ht="21" customHeight="1" spans="1:7">
      <c r="A40" s="51">
        <v>37</v>
      </c>
      <c r="B40" s="48" t="s">
        <v>825</v>
      </c>
      <c r="C40" s="48" t="s">
        <v>826</v>
      </c>
      <c r="D40" s="14" t="s">
        <v>827</v>
      </c>
      <c r="E40" s="40" t="s">
        <v>13</v>
      </c>
      <c r="F40" s="15">
        <v>1444</v>
      </c>
      <c r="G40" s="48" t="s">
        <v>828</v>
      </c>
    </row>
    <row r="41" s="50" customFormat="1" ht="21" customHeight="1" spans="1:7">
      <c r="A41" s="51">
        <v>38</v>
      </c>
      <c r="B41" s="48" t="s">
        <v>357</v>
      </c>
      <c r="C41" s="48" t="s">
        <v>304</v>
      </c>
      <c r="D41" s="14" t="s">
        <v>829</v>
      </c>
      <c r="E41" s="40" t="s">
        <v>13</v>
      </c>
      <c r="F41" s="15">
        <v>1224</v>
      </c>
      <c r="G41" s="48" t="s">
        <v>359</v>
      </c>
    </row>
    <row r="42" s="50" customFormat="1" ht="21" customHeight="1" spans="1:7">
      <c r="A42" s="51">
        <v>39</v>
      </c>
      <c r="B42" s="48" t="s">
        <v>360</v>
      </c>
      <c r="C42" s="48" t="s">
        <v>11</v>
      </c>
      <c r="D42" s="14" t="s">
        <v>830</v>
      </c>
      <c r="E42" s="40" t="s">
        <v>13</v>
      </c>
      <c r="F42" s="15">
        <v>1224</v>
      </c>
      <c r="G42" s="48" t="s">
        <v>362</v>
      </c>
    </row>
    <row r="43" s="50" customFormat="1" ht="21" customHeight="1" spans="1:7">
      <c r="A43" s="51">
        <v>40</v>
      </c>
      <c r="B43" s="48" t="s">
        <v>363</v>
      </c>
      <c r="C43" s="48" t="s">
        <v>364</v>
      </c>
      <c r="D43" s="14" t="s">
        <v>831</v>
      </c>
      <c r="E43" s="40" t="s">
        <v>13</v>
      </c>
      <c r="F43" s="15">
        <v>1224</v>
      </c>
      <c r="G43" s="48" t="s">
        <v>366</v>
      </c>
    </row>
    <row r="44" s="50" customFormat="1" ht="21" customHeight="1" spans="1:7">
      <c r="A44" s="51">
        <v>41</v>
      </c>
      <c r="B44" s="48" t="s">
        <v>367</v>
      </c>
      <c r="C44" s="48" t="s">
        <v>368</v>
      </c>
      <c r="D44" s="14" t="s">
        <v>832</v>
      </c>
      <c r="E44" s="40" t="s">
        <v>13</v>
      </c>
      <c r="F44" s="15">
        <v>1224</v>
      </c>
      <c r="G44" s="48" t="s">
        <v>370</v>
      </c>
    </row>
    <row r="45" s="50" customFormat="1" ht="21" customHeight="1" spans="1:7">
      <c r="A45" s="51">
        <v>42</v>
      </c>
      <c r="B45" s="48" t="s">
        <v>371</v>
      </c>
      <c r="C45" s="48" t="s">
        <v>372</v>
      </c>
      <c r="D45" s="14" t="s">
        <v>833</v>
      </c>
      <c r="E45" s="40" t="s">
        <v>13</v>
      </c>
      <c r="F45" s="15">
        <v>1444</v>
      </c>
      <c r="G45" s="48" t="s">
        <v>374</v>
      </c>
    </row>
    <row r="46" s="50" customFormat="1" ht="21" customHeight="1" spans="1:7">
      <c r="A46" s="51">
        <v>43</v>
      </c>
      <c r="B46" s="48" t="s">
        <v>375</v>
      </c>
      <c r="C46" s="48" t="s">
        <v>376</v>
      </c>
      <c r="D46" s="14" t="s">
        <v>834</v>
      </c>
      <c r="E46" s="40" t="s">
        <v>13</v>
      </c>
      <c r="F46" s="15">
        <v>1444</v>
      </c>
      <c r="G46" s="48" t="s">
        <v>378</v>
      </c>
    </row>
    <row r="47" s="50" customFormat="1" ht="21" customHeight="1" spans="1:7">
      <c r="A47" s="51">
        <v>44</v>
      </c>
      <c r="B47" s="48" t="s">
        <v>379</v>
      </c>
      <c r="C47" s="48" t="s">
        <v>316</v>
      </c>
      <c r="D47" s="14" t="s">
        <v>835</v>
      </c>
      <c r="E47" s="40" t="s">
        <v>13</v>
      </c>
      <c r="F47" s="15">
        <v>1444</v>
      </c>
      <c r="G47" s="48" t="s">
        <v>836</v>
      </c>
    </row>
    <row r="48" s="50" customFormat="1" ht="21" customHeight="1" spans="1:7">
      <c r="A48" s="51">
        <v>45</v>
      </c>
      <c r="B48" s="48" t="s">
        <v>382</v>
      </c>
      <c r="C48" s="48" t="s">
        <v>383</v>
      </c>
      <c r="D48" s="14" t="s">
        <v>837</v>
      </c>
      <c r="E48" s="40" t="s">
        <v>13</v>
      </c>
      <c r="F48" s="15">
        <v>1224</v>
      </c>
      <c r="G48" s="48" t="s">
        <v>385</v>
      </c>
    </row>
    <row r="49" s="50" customFormat="1" ht="21" customHeight="1" spans="1:7">
      <c r="A49" s="51">
        <v>46</v>
      </c>
      <c r="B49" s="48" t="s">
        <v>386</v>
      </c>
      <c r="C49" s="48" t="s">
        <v>387</v>
      </c>
      <c r="D49" s="14" t="s">
        <v>838</v>
      </c>
      <c r="E49" s="40" t="s">
        <v>13</v>
      </c>
      <c r="F49" s="52">
        <v>1224</v>
      </c>
      <c r="G49" s="48" t="s">
        <v>389</v>
      </c>
    </row>
    <row r="50" s="50" customFormat="1" ht="21" customHeight="1" spans="1:7">
      <c r="A50" s="51">
        <v>47</v>
      </c>
      <c r="B50" s="48" t="s">
        <v>275</v>
      </c>
      <c r="C50" s="48" t="s">
        <v>276</v>
      </c>
      <c r="D50" s="14" t="s">
        <v>839</v>
      </c>
      <c r="E50" s="40" t="s">
        <v>13</v>
      </c>
      <c r="F50" s="15">
        <v>1224</v>
      </c>
      <c r="G50" s="48" t="s">
        <v>278</v>
      </c>
    </row>
    <row r="51" s="50" customFormat="1" ht="21" customHeight="1" spans="1:7">
      <c r="A51" s="51">
        <v>48</v>
      </c>
      <c r="B51" s="48" t="s">
        <v>394</v>
      </c>
      <c r="C51" s="48" t="s">
        <v>395</v>
      </c>
      <c r="D51" s="14" t="s">
        <v>840</v>
      </c>
      <c r="E51" s="40" t="s">
        <v>13</v>
      </c>
      <c r="F51" s="15">
        <v>1224</v>
      </c>
      <c r="G51" s="48" t="s">
        <v>278</v>
      </c>
    </row>
    <row r="52" s="50" customFormat="1" ht="21" customHeight="1" spans="1:7">
      <c r="A52" s="51">
        <v>49</v>
      </c>
      <c r="B52" s="13" t="s">
        <v>398</v>
      </c>
      <c r="C52" s="13" t="s">
        <v>399</v>
      </c>
      <c r="D52" s="14" t="s">
        <v>841</v>
      </c>
      <c r="E52" s="40" t="s">
        <v>13</v>
      </c>
      <c r="F52" s="15">
        <v>1224</v>
      </c>
      <c r="G52" s="13" t="s">
        <v>401</v>
      </c>
    </row>
    <row r="53" s="50" customFormat="1" ht="21" customHeight="1" spans="1:7">
      <c r="A53" s="51">
        <v>50</v>
      </c>
      <c r="B53" s="13" t="s">
        <v>842</v>
      </c>
      <c r="C53" s="13" t="s">
        <v>589</v>
      </c>
      <c r="D53" s="53" t="s">
        <v>843</v>
      </c>
      <c r="E53" s="40" t="s">
        <v>13</v>
      </c>
      <c r="F53" s="15">
        <v>1224</v>
      </c>
      <c r="G53" s="13" t="s">
        <v>844</v>
      </c>
    </row>
  </sheetData>
  <mergeCells count="2">
    <mergeCell ref="A1:G1"/>
    <mergeCell ref="E2:G2"/>
  </mergeCells>
  <conditionalFormatting sqref="B6">
    <cfRule type="duplicateValues" dxfId="0" priority="7"/>
  </conditionalFormatting>
  <conditionalFormatting sqref="B7">
    <cfRule type="duplicateValues" dxfId="0" priority="6"/>
    <cfRule type="duplicateValues" dxfId="0" priority="5"/>
  </conditionalFormatting>
  <conditionalFormatting sqref="B22">
    <cfRule type="duplicateValues" dxfId="0" priority="2"/>
    <cfRule type="duplicateValues" dxfId="0" priority="1"/>
  </conditionalFormatting>
  <conditionalFormatting sqref="B25">
    <cfRule type="duplicateValues" dxfId="0" priority="4"/>
  </conditionalFormatting>
  <conditionalFormatting sqref="B1:B3 B54:B1048576">
    <cfRule type="duplicateValues" dxfId="2" priority="10"/>
  </conditionalFormatting>
  <conditionalFormatting sqref="B4:B5 B8 B10:B20 B26 B23:B24">
    <cfRule type="duplicateValues" dxfId="0" priority="9"/>
  </conditionalFormatting>
  <conditionalFormatting sqref="B4:B5 B8 B10:B21 B23:B24 B26:B51">
    <cfRule type="duplicateValues" dxfId="0" priority="8"/>
  </conditionalFormatting>
  <conditionalFormatting sqref="B4:B8 B10:B21 B23:B51">
    <cfRule type="duplicateValues" dxfId="0" priority="3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2" workbookViewId="0">
      <selection activeCell="A53" sqref="$A4:$XFD53"/>
    </sheetView>
  </sheetViews>
  <sheetFormatPr defaultColWidth="9" defaultRowHeight="13.5" outlineLevelCol="6"/>
  <cols>
    <col min="1" max="1" width="3.625" style="44" customWidth="1"/>
    <col min="2" max="2" width="10.125" style="44" customWidth="1"/>
    <col min="3" max="3" width="27.25" style="44" customWidth="1"/>
    <col min="4" max="4" width="28" style="44" customWidth="1"/>
    <col min="5" max="5" width="19.5" style="44" customWidth="1"/>
    <col min="6" max="6" width="14.125" style="44" customWidth="1"/>
    <col min="7" max="7" width="18.25" style="44" customWidth="1"/>
    <col min="8" max="16384" width="9" style="44"/>
  </cols>
  <sheetData>
    <row r="1" s="44" customFormat="1" ht="36.95" customHeight="1" spans="1:7">
      <c r="A1" s="4" t="s">
        <v>204</v>
      </c>
      <c r="B1" s="5"/>
      <c r="C1" s="5"/>
      <c r="D1" s="5"/>
      <c r="E1" s="5"/>
      <c r="F1" s="5"/>
      <c r="G1" s="5"/>
    </row>
    <row r="2" s="44" customFormat="1" ht="24" customHeight="1" spans="1:7">
      <c r="A2" s="6" t="s">
        <v>1</v>
      </c>
      <c r="B2" s="7"/>
      <c r="C2" s="5"/>
      <c r="D2" s="5"/>
      <c r="E2" s="8" t="s">
        <v>845</v>
      </c>
      <c r="F2" s="8"/>
      <c r="G2" s="8"/>
    </row>
    <row r="3" s="45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46" customFormat="1" ht="23" customHeight="1" spans="1:7">
      <c r="A4" s="47">
        <v>1</v>
      </c>
      <c r="B4" s="48" t="s">
        <v>846</v>
      </c>
      <c r="C4" s="48" t="s">
        <v>847</v>
      </c>
      <c r="D4" s="14" t="s">
        <v>848</v>
      </c>
      <c r="E4" s="13" t="s">
        <v>209</v>
      </c>
      <c r="F4" s="15">
        <v>2635</v>
      </c>
      <c r="G4" s="48" t="s">
        <v>849</v>
      </c>
    </row>
    <row r="5" s="46" customFormat="1" ht="23" customHeight="1" spans="1:7">
      <c r="A5" s="47">
        <v>2</v>
      </c>
      <c r="B5" s="48" t="s">
        <v>850</v>
      </c>
      <c r="C5" s="48" t="s">
        <v>851</v>
      </c>
      <c r="D5" s="14" t="s">
        <v>852</v>
      </c>
      <c r="E5" s="13" t="s">
        <v>209</v>
      </c>
      <c r="F5" s="15">
        <v>2635</v>
      </c>
      <c r="G5" s="48" t="s">
        <v>853</v>
      </c>
    </row>
    <row r="6" s="46" customFormat="1" ht="23" customHeight="1" spans="1:7">
      <c r="A6" s="47">
        <v>3</v>
      </c>
      <c r="B6" s="48" t="s">
        <v>854</v>
      </c>
      <c r="C6" s="48" t="s">
        <v>232</v>
      </c>
      <c r="D6" s="14" t="s">
        <v>855</v>
      </c>
      <c r="E6" s="13" t="s">
        <v>209</v>
      </c>
      <c r="F6" s="15">
        <v>2635</v>
      </c>
      <c r="G6" s="48" t="s">
        <v>856</v>
      </c>
    </row>
    <row r="7" s="46" customFormat="1" ht="23" customHeight="1" spans="1:7">
      <c r="A7" s="47">
        <v>4</v>
      </c>
      <c r="B7" s="48" t="s">
        <v>857</v>
      </c>
      <c r="C7" s="48" t="s">
        <v>858</v>
      </c>
      <c r="D7" s="14" t="s">
        <v>859</v>
      </c>
      <c r="E7" s="13" t="s">
        <v>209</v>
      </c>
      <c r="F7" s="15">
        <v>2635</v>
      </c>
      <c r="G7" s="48" t="s">
        <v>860</v>
      </c>
    </row>
    <row r="8" s="46" customFormat="1" ht="23" customHeight="1" spans="1:7">
      <c r="A8" s="47">
        <v>5</v>
      </c>
      <c r="B8" s="48" t="s">
        <v>861</v>
      </c>
      <c r="C8" s="48" t="s">
        <v>862</v>
      </c>
      <c r="D8" s="14" t="s">
        <v>863</v>
      </c>
      <c r="E8" s="13" t="s">
        <v>209</v>
      </c>
      <c r="F8" s="15">
        <v>2635</v>
      </c>
      <c r="G8" s="48" t="s">
        <v>864</v>
      </c>
    </row>
    <row r="9" s="46" customFormat="1" ht="23" customHeight="1" spans="1:7">
      <c r="A9" s="47">
        <v>6</v>
      </c>
      <c r="B9" s="48" t="s">
        <v>865</v>
      </c>
      <c r="C9" s="48" t="s">
        <v>866</v>
      </c>
      <c r="D9" s="14" t="s">
        <v>867</v>
      </c>
      <c r="E9" s="13" t="s">
        <v>209</v>
      </c>
      <c r="F9" s="15">
        <v>2635</v>
      </c>
      <c r="G9" s="48" t="s">
        <v>868</v>
      </c>
    </row>
    <row r="10" s="46" customFormat="1" ht="23" customHeight="1" spans="1:7">
      <c r="A10" s="47">
        <v>7</v>
      </c>
      <c r="B10" s="48" t="s">
        <v>869</v>
      </c>
      <c r="C10" s="48" t="s">
        <v>870</v>
      </c>
      <c r="D10" s="14" t="s">
        <v>871</v>
      </c>
      <c r="E10" s="13" t="s">
        <v>209</v>
      </c>
      <c r="F10" s="15">
        <v>2635</v>
      </c>
      <c r="G10" s="48" t="s">
        <v>872</v>
      </c>
    </row>
    <row r="11" s="46" customFormat="1" ht="23" customHeight="1" spans="1:7">
      <c r="A11" s="47">
        <v>8</v>
      </c>
      <c r="B11" s="48" t="s">
        <v>873</v>
      </c>
      <c r="C11" s="48" t="s">
        <v>216</v>
      </c>
      <c r="D11" s="14" t="s">
        <v>874</v>
      </c>
      <c r="E11" s="13" t="s">
        <v>209</v>
      </c>
      <c r="F11" s="15">
        <v>2635</v>
      </c>
      <c r="G11" s="48" t="s">
        <v>875</v>
      </c>
    </row>
    <row r="12" s="46" customFormat="1" ht="23" customHeight="1" spans="1:7">
      <c r="A12" s="47">
        <v>9</v>
      </c>
      <c r="B12" s="48" t="s">
        <v>876</v>
      </c>
      <c r="C12" s="48" t="s">
        <v>585</v>
      </c>
      <c r="D12" s="14" t="s">
        <v>877</v>
      </c>
      <c r="E12" s="13" t="s">
        <v>209</v>
      </c>
      <c r="F12" s="15">
        <v>2635</v>
      </c>
      <c r="G12" s="48" t="s">
        <v>878</v>
      </c>
    </row>
    <row r="13" s="46" customFormat="1" ht="23" customHeight="1" spans="1:7">
      <c r="A13" s="47">
        <v>10</v>
      </c>
      <c r="B13" s="48" t="s">
        <v>879</v>
      </c>
      <c r="C13" s="48" t="s">
        <v>880</v>
      </c>
      <c r="D13" s="14" t="s">
        <v>881</v>
      </c>
      <c r="E13" s="13" t="s">
        <v>209</v>
      </c>
      <c r="F13" s="15">
        <v>2635</v>
      </c>
      <c r="G13" s="48" t="s">
        <v>242</v>
      </c>
    </row>
    <row r="14" s="46" customFormat="1" ht="23" customHeight="1" spans="1:7">
      <c r="A14" s="47">
        <v>11</v>
      </c>
      <c r="B14" s="48" t="s">
        <v>882</v>
      </c>
      <c r="C14" s="48" t="s">
        <v>883</v>
      </c>
      <c r="D14" s="14" t="s">
        <v>884</v>
      </c>
      <c r="E14" s="13" t="s">
        <v>209</v>
      </c>
      <c r="F14" s="15">
        <v>2635</v>
      </c>
      <c r="G14" s="48" t="s">
        <v>885</v>
      </c>
    </row>
    <row r="15" s="46" customFormat="1" ht="23" customHeight="1" spans="1:7">
      <c r="A15" s="47">
        <v>12</v>
      </c>
      <c r="B15" s="48" t="s">
        <v>886</v>
      </c>
      <c r="C15" s="48" t="s">
        <v>887</v>
      </c>
      <c r="D15" s="14" t="s">
        <v>888</v>
      </c>
      <c r="E15" s="13" t="s">
        <v>209</v>
      </c>
      <c r="F15" s="15">
        <v>2935</v>
      </c>
      <c r="G15" s="48" t="s">
        <v>889</v>
      </c>
    </row>
    <row r="16" s="46" customFormat="1" ht="23" customHeight="1" spans="1:7">
      <c r="A16" s="47">
        <v>13</v>
      </c>
      <c r="B16" s="48" t="s">
        <v>890</v>
      </c>
      <c r="C16" s="48" t="s">
        <v>891</v>
      </c>
      <c r="D16" s="14" t="s">
        <v>892</v>
      </c>
      <c r="E16" s="13" t="s">
        <v>209</v>
      </c>
      <c r="F16" s="15">
        <v>2635</v>
      </c>
      <c r="G16" s="48" t="s">
        <v>893</v>
      </c>
    </row>
    <row r="17" s="46" customFormat="1" ht="23" customHeight="1" spans="1:7">
      <c r="A17" s="47">
        <v>14</v>
      </c>
      <c r="B17" s="48" t="s">
        <v>894</v>
      </c>
      <c r="C17" s="48" t="s">
        <v>895</v>
      </c>
      <c r="D17" s="14" t="s">
        <v>896</v>
      </c>
      <c r="E17" s="13" t="s">
        <v>209</v>
      </c>
      <c r="F17" s="15">
        <v>2635</v>
      </c>
      <c r="G17" s="48" t="s">
        <v>897</v>
      </c>
    </row>
    <row r="18" s="46" customFormat="1" ht="23" customHeight="1" spans="1:7">
      <c r="A18" s="47">
        <v>15</v>
      </c>
      <c r="B18" s="48" t="s">
        <v>898</v>
      </c>
      <c r="C18" s="48" t="s">
        <v>899</v>
      </c>
      <c r="D18" s="14" t="s">
        <v>900</v>
      </c>
      <c r="E18" s="13" t="s">
        <v>209</v>
      </c>
      <c r="F18" s="15">
        <v>2635</v>
      </c>
      <c r="G18" s="48" t="s">
        <v>901</v>
      </c>
    </row>
    <row r="19" s="46" customFormat="1" ht="23" customHeight="1" spans="1:7">
      <c r="A19" s="47">
        <v>16</v>
      </c>
      <c r="B19" s="48" t="s">
        <v>902</v>
      </c>
      <c r="C19" s="48" t="s">
        <v>408</v>
      </c>
      <c r="D19" s="14" t="s">
        <v>903</v>
      </c>
      <c r="E19" s="13" t="s">
        <v>209</v>
      </c>
      <c r="F19" s="15">
        <v>2635</v>
      </c>
      <c r="G19" s="48" t="s">
        <v>904</v>
      </c>
    </row>
    <row r="20" s="46" customFormat="1" ht="23" customHeight="1" spans="1:7">
      <c r="A20" s="47">
        <v>17</v>
      </c>
      <c r="B20" s="48" t="s">
        <v>905</v>
      </c>
      <c r="C20" s="48" t="s">
        <v>906</v>
      </c>
      <c r="D20" s="14" t="s">
        <v>907</v>
      </c>
      <c r="E20" s="13" t="s">
        <v>209</v>
      </c>
      <c r="F20" s="15">
        <v>2635</v>
      </c>
      <c r="G20" s="48" t="s">
        <v>908</v>
      </c>
    </row>
    <row r="21" s="46" customFormat="1" ht="23" customHeight="1" spans="1:7">
      <c r="A21" s="47">
        <v>18</v>
      </c>
      <c r="B21" s="48" t="s">
        <v>909</v>
      </c>
      <c r="C21" s="48" t="s">
        <v>304</v>
      </c>
      <c r="D21" s="14" t="s">
        <v>910</v>
      </c>
      <c r="E21" s="13" t="s">
        <v>209</v>
      </c>
      <c r="F21" s="15">
        <v>2635</v>
      </c>
      <c r="G21" s="48" t="s">
        <v>911</v>
      </c>
    </row>
    <row r="22" s="46" customFormat="1" ht="23" customHeight="1" spans="1:7">
      <c r="A22" s="47">
        <v>19</v>
      </c>
      <c r="B22" s="48" t="s">
        <v>912</v>
      </c>
      <c r="C22" s="48" t="s">
        <v>316</v>
      </c>
      <c r="D22" s="14" t="s">
        <v>913</v>
      </c>
      <c r="E22" s="13" t="s">
        <v>209</v>
      </c>
      <c r="F22" s="15">
        <v>2635</v>
      </c>
      <c r="G22" s="48" t="s">
        <v>914</v>
      </c>
    </row>
    <row r="23" s="46" customFormat="1" ht="23" customHeight="1" spans="1:7">
      <c r="A23" s="47">
        <v>20</v>
      </c>
      <c r="B23" s="48" t="s">
        <v>915</v>
      </c>
      <c r="C23" s="48" t="s">
        <v>408</v>
      </c>
      <c r="D23" s="14" t="s">
        <v>916</v>
      </c>
      <c r="E23" s="13" t="s">
        <v>209</v>
      </c>
      <c r="F23" s="15">
        <v>2635</v>
      </c>
      <c r="G23" s="48" t="s">
        <v>917</v>
      </c>
    </row>
    <row r="24" s="46" customFormat="1" ht="23" customHeight="1" spans="1:7">
      <c r="A24" s="47">
        <v>21</v>
      </c>
      <c r="B24" s="48" t="s">
        <v>918</v>
      </c>
      <c r="C24" s="48" t="s">
        <v>395</v>
      </c>
      <c r="D24" s="14" t="s">
        <v>919</v>
      </c>
      <c r="E24" s="13" t="s">
        <v>209</v>
      </c>
      <c r="F24" s="15">
        <v>2635</v>
      </c>
      <c r="G24" s="48" t="s">
        <v>920</v>
      </c>
    </row>
    <row r="25" s="46" customFormat="1" ht="23" customHeight="1" spans="1:7">
      <c r="A25" s="47">
        <v>22</v>
      </c>
      <c r="B25" s="48" t="s">
        <v>921</v>
      </c>
      <c r="C25" s="48" t="s">
        <v>272</v>
      </c>
      <c r="D25" s="14" t="s">
        <v>922</v>
      </c>
      <c r="E25" s="13" t="s">
        <v>209</v>
      </c>
      <c r="F25" s="15">
        <v>2635</v>
      </c>
      <c r="G25" s="48" t="s">
        <v>923</v>
      </c>
    </row>
    <row r="26" s="46" customFormat="1" ht="23" customHeight="1" spans="1:7">
      <c r="A26" s="47">
        <v>23</v>
      </c>
      <c r="B26" s="48" t="s">
        <v>924</v>
      </c>
      <c r="C26" s="48" t="s">
        <v>925</v>
      </c>
      <c r="D26" s="14" t="s">
        <v>926</v>
      </c>
      <c r="E26" s="13" t="s">
        <v>209</v>
      </c>
      <c r="F26" s="15">
        <v>2635</v>
      </c>
      <c r="G26" s="48" t="s">
        <v>927</v>
      </c>
    </row>
    <row r="27" s="46" customFormat="1" ht="23" customHeight="1" spans="1:7">
      <c r="A27" s="47">
        <v>24</v>
      </c>
      <c r="B27" s="48" t="s">
        <v>928</v>
      </c>
      <c r="C27" s="48" t="s">
        <v>929</v>
      </c>
      <c r="D27" s="14" t="s">
        <v>930</v>
      </c>
      <c r="E27" s="13" t="s">
        <v>209</v>
      </c>
      <c r="F27" s="15">
        <v>2635</v>
      </c>
      <c r="G27" s="48" t="s">
        <v>931</v>
      </c>
    </row>
    <row r="28" s="46" customFormat="1" ht="23" customHeight="1" spans="1:7">
      <c r="A28" s="47">
        <v>25</v>
      </c>
      <c r="B28" s="48" t="s">
        <v>932</v>
      </c>
      <c r="C28" s="48" t="s">
        <v>933</v>
      </c>
      <c r="D28" s="14" t="s">
        <v>934</v>
      </c>
      <c r="E28" s="13" t="s">
        <v>209</v>
      </c>
      <c r="F28" s="15">
        <v>2635</v>
      </c>
      <c r="G28" s="48" t="s">
        <v>935</v>
      </c>
    </row>
    <row r="29" s="46" customFormat="1" ht="23" customHeight="1" spans="1:7">
      <c r="A29" s="47">
        <v>26</v>
      </c>
      <c r="B29" s="48" t="s">
        <v>936</v>
      </c>
      <c r="C29" s="48" t="s">
        <v>866</v>
      </c>
      <c r="D29" s="14" t="s">
        <v>937</v>
      </c>
      <c r="E29" s="13" t="s">
        <v>209</v>
      </c>
      <c r="F29" s="15">
        <v>2635</v>
      </c>
      <c r="G29" s="48" t="s">
        <v>938</v>
      </c>
    </row>
    <row r="30" s="46" customFormat="1" ht="23" customHeight="1" spans="1:7">
      <c r="A30" s="47">
        <v>27</v>
      </c>
      <c r="B30" s="48" t="s">
        <v>939</v>
      </c>
      <c r="C30" s="48" t="s">
        <v>416</v>
      </c>
      <c r="D30" s="14" t="s">
        <v>940</v>
      </c>
      <c r="E30" s="13" t="s">
        <v>209</v>
      </c>
      <c r="F30" s="15">
        <v>2635</v>
      </c>
      <c r="G30" s="48" t="s">
        <v>941</v>
      </c>
    </row>
    <row r="31" s="46" customFormat="1" ht="23" customHeight="1" spans="1:7">
      <c r="A31" s="47">
        <v>28</v>
      </c>
      <c r="B31" s="48" t="s">
        <v>942</v>
      </c>
      <c r="C31" s="48" t="s">
        <v>316</v>
      </c>
      <c r="D31" s="14" t="s">
        <v>943</v>
      </c>
      <c r="E31" s="13" t="s">
        <v>209</v>
      </c>
      <c r="F31" s="15">
        <v>2635</v>
      </c>
      <c r="G31" s="48" t="s">
        <v>944</v>
      </c>
    </row>
    <row r="32" s="46" customFormat="1" ht="23" customHeight="1" spans="1:7">
      <c r="A32" s="47">
        <v>29</v>
      </c>
      <c r="B32" s="48" t="s">
        <v>945</v>
      </c>
      <c r="C32" s="48" t="s">
        <v>946</v>
      </c>
      <c r="D32" s="14" t="s">
        <v>947</v>
      </c>
      <c r="E32" s="13" t="s">
        <v>209</v>
      </c>
      <c r="F32" s="15">
        <v>2635</v>
      </c>
      <c r="G32" s="48" t="s">
        <v>948</v>
      </c>
    </row>
    <row r="33" s="46" customFormat="1" ht="23" customHeight="1" spans="1:7">
      <c r="A33" s="47">
        <v>30</v>
      </c>
      <c r="B33" s="48" t="s">
        <v>949</v>
      </c>
      <c r="C33" s="48" t="s">
        <v>950</v>
      </c>
      <c r="D33" s="14" t="s">
        <v>951</v>
      </c>
      <c r="E33" s="13" t="s">
        <v>209</v>
      </c>
      <c r="F33" s="15">
        <v>2635</v>
      </c>
      <c r="G33" s="48" t="s">
        <v>952</v>
      </c>
    </row>
    <row r="34" s="46" customFormat="1" ht="23" customHeight="1" spans="1:7">
      <c r="A34" s="47">
        <v>31</v>
      </c>
      <c r="B34" s="48" t="s">
        <v>953</v>
      </c>
      <c r="C34" s="48" t="s">
        <v>272</v>
      </c>
      <c r="D34" s="14" t="s">
        <v>954</v>
      </c>
      <c r="E34" s="13" t="s">
        <v>209</v>
      </c>
      <c r="F34" s="15">
        <v>2635</v>
      </c>
      <c r="G34" s="48" t="s">
        <v>955</v>
      </c>
    </row>
    <row r="35" s="46" customFormat="1" ht="23" customHeight="1" spans="1:7">
      <c r="A35" s="47">
        <v>32</v>
      </c>
      <c r="B35" s="48" t="s">
        <v>956</v>
      </c>
      <c r="C35" s="48" t="s">
        <v>957</v>
      </c>
      <c r="D35" s="14" t="s">
        <v>958</v>
      </c>
      <c r="E35" s="13" t="s">
        <v>209</v>
      </c>
      <c r="F35" s="15">
        <v>2635</v>
      </c>
      <c r="G35" s="48" t="s">
        <v>959</v>
      </c>
    </row>
    <row r="36" s="46" customFormat="1" ht="23" customHeight="1" spans="1:7">
      <c r="A36" s="47">
        <v>33</v>
      </c>
      <c r="B36" s="48" t="s">
        <v>960</v>
      </c>
      <c r="C36" s="48" t="s">
        <v>264</v>
      </c>
      <c r="D36" s="14" t="s">
        <v>961</v>
      </c>
      <c r="E36" s="13" t="s">
        <v>209</v>
      </c>
      <c r="F36" s="15">
        <v>2635</v>
      </c>
      <c r="G36" s="48" t="s">
        <v>962</v>
      </c>
    </row>
    <row r="37" s="46" customFormat="1" ht="23" customHeight="1" spans="1:7">
      <c r="A37" s="47">
        <v>34</v>
      </c>
      <c r="B37" s="48" t="s">
        <v>963</v>
      </c>
      <c r="C37" s="48" t="s">
        <v>964</v>
      </c>
      <c r="D37" s="14" t="s">
        <v>965</v>
      </c>
      <c r="E37" s="13" t="s">
        <v>209</v>
      </c>
      <c r="F37" s="15">
        <v>2635</v>
      </c>
      <c r="G37" s="48" t="s">
        <v>966</v>
      </c>
    </row>
    <row r="38" s="46" customFormat="1" ht="23" customHeight="1" spans="1:7">
      <c r="A38" s="47">
        <v>35</v>
      </c>
      <c r="B38" s="48" t="s">
        <v>967</v>
      </c>
      <c r="C38" s="48" t="s">
        <v>968</v>
      </c>
      <c r="D38" s="14" t="s">
        <v>969</v>
      </c>
      <c r="E38" s="13" t="s">
        <v>209</v>
      </c>
      <c r="F38" s="15">
        <v>2635</v>
      </c>
      <c r="G38" s="48" t="s">
        <v>970</v>
      </c>
    </row>
    <row r="39" s="46" customFormat="1" ht="23" customHeight="1" spans="1:7">
      <c r="A39" s="47">
        <v>36</v>
      </c>
      <c r="B39" s="48" t="s">
        <v>971</v>
      </c>
      <c r="C39" s="48" t="s">
        <v>972</v>
      </c>
      <c r="D39" s="14" t="s">
        <v>973</v>
      </c>
      <c r="E39" s="13" t="s">
        <v>209</v>
      </c>
      <c r="F39" s="15">
        <v>2635</v>
      </c>
      <c r="G39" s="48" t="s">
        <v>974</v>
      </c>
    </row>
    <row r="40" s="46" customFormat="1" ht="23" customHeight="1" spans="1:7">
      <c r="A40" s="47">
        <v>37</v>
      </c>
      <c r="B40" s="48" t="s">
        <v>975</v>
      </c>
      <c r="C40" s="48" t="s">
        <v>817</v>
      </c>
      <c r="D40" s="14" t="s">
        <v>976</v>
      </c>
      <c r="E40" s="13" t="s">
        <v>209</v>
      </c>
      <c r="F40" s="15">
        <v>2635</v>
      </c>
      <c r="G40" s="48" t="s">
        <v>977</v>
      </c>
    </row>
    <row r="41" s="46" customFormat="1" ht="23" customHeight="1" spans="1:7">
      <c r="A41" s="47">
        <v>38</v>
      </c>
      <c r="B41" s="48" t="s">
        <v>978</v>
      </c>
      <c r="C41" s="48" t="s">
        <v>979</v>
      </c>
      <c r="D41" s="14" t="s">
        <v>980</v>
      </c>
      <c r="E41" s="13" t="s">
        <v>209</v>
      </c>
      <c r="F41" s="15">
        <v>2935</v>
      </c>
      <c r="G41" s="48" t="s">
        <v>981</v>
      </c>
    </row>
    <row r="42" s="46" customFormat="1" ht="23" customHeight="1" spans="1:7">
      <c r="A42" s="47">
        <v>39</v>
      </c>
      <c r="B42" s="48" t="s">
        <v>982</v>
      </c>
      <c r="C42" s="48" t="s">
        <v>399</v>
      </c>
      <c r="D42" s="14" t="s">
        <v>983</v>
      </c>
      <c r="E42" s="13" t="s">
        <v>209</v>
      </c>
      <c r="F42" s="15">
        <v>2635</v>
      </c>
      <c r="G42" s="48" t="s">
        <v>984</v>
      </c>
    </row>
    <row r="43" s="46" customFormat="1" ht="23" customHeight="1" spans="1:7">
      <c r="A43" s="47">
        <v>40</v>
      </c>
      <c r="B43" s="48" t="s">
        <v>985</v>
      </c>
      <c r="C43" s="48" t="s">
        <v>986</v>
      </c>
      <c r="D43" s="14" t="s">
        <v>987</v>
      </c>
      <c r="E43" s="13" t="s">
        <v>209</v>
      </c>
      <c r="F43" s="15">
        <v>2635</v>
      </c>
      <c r="G43" s="48" t="s">
        <v>988</v>
      </c>
    </row>
    <row r="44" s="46" customFormat="1" ht="23" customHeight="1" spans="1:7">
      <c r="A44" s="47">
        <v>41</v>
      </c>
      <c r="B44" s="48" t="s">
        <v>989</v>
      </c>
      <c r="C44" s="48" t="s">
        <v>990</v>
      </c>
      <c r="D44" s="14" t="s">
        <v>991</v>
      </c>
      <c r="E44" s="13" t="s">
        <v>209</v>
      </c>
      <c r="F44" s="15">
        <v>2635</v>
      </c>
      <c r="G44" s="48" t="s">
        <v>992</v>
      </c>
    </row>
    <row r="45" s="46" customFormat="1" ht="23" customHeight="1" spans="1:7">
      <c r="A45" s="47">
        <v>42</v>
      </c>
      <c r="B45" s="48" t="s">
        <v>993</v>
      </c>
      <c r="C45" s="48" t="s">
        <v>327</v>
      </c>
      <c r="D45" s="14" t="s">
        <v>994</v>
      </c>
      <c r="E45" s="13" t="s">
        <v>209</v>
      </c>
      <c r="F45" s="15">
        <v>2635</v>
      </c>
      <c r="G45" s="48" t="s">
        <v>995</v>
      </c>
    </row>
    <row r="46" s="46" customFormat="1" ht="23" customHeight="1" spans="1:7">
      <c r="A46" s="47">
        <v>43</v>
      </c>
      <c r="B46" s="48" t="s">
        <v>996</v>
      </c>
      <c r="C46" s="48" t="s">
        <v>847</v>
      </c>
      <c r="D46" s="14" t="s">
        <v>997</v>
      </c>
      <c r="E46" s="13" t="s">
        <v>209</v>
      </c>
      <c r="F46" s="15">
        <v>2635</v>
      </c>
      <c r="G46" s="48" t="s">
        <v>998</v>
      </c>
    </row>
    <row r="47" s="46" customFormat="1" ht="23" customHeight="1" spans="1:7">
      <c r="A47" s="47">
        <v>44</v>
      </c>
      <c r="B47" s="48" t="s">
        <v>999</v>
      </c>
      <c r="C47" s="48" t="s">
        <v>1000</v>
      </c>
      <c r="D47" s="14" t="s">
        <v>1001</v>
      </c>
      <c r="E47" s="13" t="s">
        <v>209</v>
      </c>
      <c r="F47" s="15">
        <v>2935</v>
      </c>
      <c r="G47" s="48" t="s">
        <v>1002</v>
      </c>
    </row>
    <row r="48" s="46" customFormat="1" ht="23" customHeight="1" spans="1:7">
      <c r="A48" s="47">
        <v>45</v>
      </c>
      <c r="B48" s="48" t="s">
        <v>1003</v>
      </c>
      <c r="C48" s="48" t="s">
        <v>1004</v>
      </c>
      <c r="D48" s="14" t="s">
        <v>1005</v>
      </c>
      <c r="E48" s="13" t="s">
        <v>209</v>
      </c>
      <c r="F48" s="15">
        <v>2635</v>
      </c>
      <c r="G48" s="48" t="s">
        <v>1006</v>
      </c>
    </row>
    <row r="49" s="46" customFormat="1" ht="23" customHeight="1" spans="1:7">
      <c r="A49" s="47">
        <v>46</v>
      </c>
      <c r="B49" s="48" t="s">
        <v>1007</v>
      </c>
      <c r="C49" s="48" t="s">
        <v>1008</v>
      </c>
      <c r="D49" s="14" t="s">
        <v>1009</v>
      </c>
      <c r="E49" s="13" t="s">
        <v>209</v>
      </c>
      <c r="F49" s="15">
        <v>2635</v>
      </c>
      <c r="G49" s="48" t="s">
        <v>1010</v>
      </c>
    </row>
    <row r="50" s="46" customFormat="1" ht="23" customHeight="1" spans="1:7">
      <c r="A50" s="47">
        <v>47</v>
      </c>
      <c r="B50" s="48" t="s">
        <v>1011</v>
      </c>
      <c r="C50" s="48" t="s">
        <v>569</v>
      </c>
      <c r="D50" s="14" t="s">
        <v>1012</v>
      </c>
      <c r="E50" s="13" t="s">
        <v>209</v>
      </c>
      <c r="F50" s="15">
        <v>2635</v>
      </c>
      <c r="G50" s="48" t="s">
        <v>1013</v>
      </c>
    </row>
    <row r="51" s="46" customFormat="1" ht="23" customHeight="1" spans="1:7">
      <c r="A51" s="47">
        <v>48</v>
      </c>
      <c r="B51" s="48" t="s">
        <v>1014</v>
      </c>
      <c r="C51" s="48" t="s">
        <v>1015</v>
      </c>
      <c r="D51" s="14" t="s">
        <v>1016</v>
      </c>
      <c r="E51" s="13" t="s">
        <v>209</v>
      </c>
      <c r="F51" s="15">
        <v>2635</v>
      </c>
      <c r="G51" s="48" t="s">
        <v>1017</v>
      </c>
    </row>
    <row r="52" s="46" customFormat="1" ht="23" customHeight="1" spans="1:7">
      <c r="A52" s="47">
        <v>49</v>
      </c>
      <c r="B52" s="48" t="s">
        <v>1018</v>
      </c>
      <c r="C52" s="48" t="s">
        <v>272</v>
      </c>
      <c r="D52" s="14" t="s">
        <v>1019</v>
      </c>
      <c r="E52" s="13" t="s">
        <v>209</v>
      </c>
      <c r="F52" s="15">
        <v>2635</v>
      </c>
      <c r="G52" s="48" t="s">
        <v>1020</v>
      </c>
    </row>
    <row r="53" s="46" customFormat="1" ht="23" customHeight="1" spans="1:7">
      <c r="A53" s="47">
        <v>50</v>
      </c>
      <c r="B53" s="48" t="s">
        <v>1021</v>
      </c>
      <c r="C53" s="48" t="s">
        <v>316</v>
      </c>
      <c r="D53" s="14" t="s">
        <v>1022</v>
      </c>
      <c r="E53" s="13" t="s">
        <v>209</v>
      </c>
      <c r="F53" s="49">
        <v>2635</v>
      </c>
      <c r="G53" s="48" t="s">
        <v>1023</v>
      </c>
    </row>
  </sheetData>
  <mergeCells count="2">
    <mergeCell ref="A1:G1"/>
    <mergeCell ref="E2:G2"/>
  </mergeCells>
  <conditionalFormatting sqref="B9">
    <cfRule type="duplicateValues" dxfId="0" priority="3"/>
  </conditionalFormatting>
  <conditionalFormatting sqref="B42">
    <cfRule type="duplicateValues" dxfId="0" priority="1"/>
  </conditionalFormatting>
  <conditionalFormatting sqref="B4:B8 B10:B26">
    <cfRule type="duplicateValues" dxfId="0" priority="4"/>
  </conditionalFormatting>
  <conditionalFormatting sqref="B4:B41 B43:B53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9" workbookViewId="0">
      <selection activeCell="B55" sqref="B55"/>
    </sheetView>
  </sheetViews>
  <sheetFormatPr defaultColWidth="9" defaultRowHeight="13.5" outlineLevelCol="6"/>
  <cols>
    <col min="1" max="1" width="3.625" style="1" customWidth="1"/>
    <col min="2" max="2" width="10.125" style="1" customWidth="1"/>
    <col min="3" max="3" width="27.25" style="1" customWidth="1"/>
    <col min="4" max="4" width="28" style="1" customWidth="1"/>
    <col min="5" max="5" width="19.5" style="1" customWidth="1"/>
    <col min="6" max="6" width="14.125" style="1" customWidth="1"/>
    <col min="7" max="7" width="18.25" style="1" customWidth="1"/>
    <col min="8" max="16384" width="9" style="1"/>
  </cols>
  <sheetData>
    <row r="1" s="1" customFormat="1" ht="36.9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1</v>
      </c>
      <c r="B2" s="7"/>
      <c r="C2" s="5"/>
      <c r="D2" s="5"/>
      <c r="E2" s="8" t="s">
        <v>1024</v>
      </c>
      <c r="F2" s="8"/>
      <c r="G2" s="8"/>
    </row>
    <row r="3" s="2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36" customFormat="1" ht="20" customHeight="1" spans="1:7">
      <c r="A4" s="37">
        <v>1</v>
      </c>
      <c r="B4" s="38" t="s">
        <v>1025</v>
      </c>
      <c r="C4" s="39" t="s">
        <v>1026</v>
      </c>
      <c r="D4" s="14" t="s">
        <v>1027</v>
      </c>
      <c r="E4" s="40" t="s">
        <v>13</v>
      </c>
      <c r="F4" s="15">
        <v>1224</v>
      </c>
      <c r="G4" s="38" t="s">
        <v>1028</v>
      </c>
    </row>
    <row r="5" s="36" customFormat="1" ht="20" customHeight="1" spans="1:7">
      <c r="A5" s="37">
        <v>2</v>
      </c>
      <c r="B5" s="38" t="s">
        <v>1029</v>
      </c>
      <c r="C5" s="39" t="s">
        <v>1030</v>
      </c>
      <c r="D5" s="14" t="s">
        <v>1031</v>
      </c>
      <c r="E5" s="40" t="s">
        <v>13</v>
      </c>
      <c r="F5" s="15">
        <v>1224</v>
      </c>
      <c r="G5" s="38" t="s">
        <v>1032</v>
      </c>
    </row>
    <row r="6" s="36" customFormat="1" ht="20" customHeight="1" spans="1:7">
      <c r="A6" s="37">
        <v>3</v>
      </c>
      <c r="B6" s="38" t="s">
        <v>1033</v>
      </c>
      <c r="C6" s="39" t="s">
        <v>1034</v>
      </c>
      <c r="D6" s="14" t="s">
        <v>1035</v>
      </c>
      <c r="E6" s="40" t="s">
        <v>13</v>
      </c>
      <c r="F6" s="15">
        <v>1224</v>
      </c>
      <c r="G6" s="38" t="s">
        <v>1036</v>
      </c>
    </row>
    <row r="7" s="36" customFormat="1" ht="20" customHeight="1" spans="1:7">
      <c r="A7" s="37">
        <v>4</v>
      </c>
      <c r="B7" s="41" t="s">
        <v>1037</v>
      </c>
      <c r="C7" s="41" t="s">
        <v>1038</v>
      </c>
      <c r="D7" s="14" t="s">
        <v>1039</v>
      </c>
      <c r="E7" s="40" t="s">
        <v>13</v>
      </c>
      <c r="F7" s="15">
        <v>1224</v>
      </c>
      <c r="G7" s="38" t="s">
        <v>1040</v>
      </c>
    </row>
    <row r="8" s="36" customFormat="1" ht="20" customHeight="1" spans="1:7">
      <c r="A8" s="37">
        <v>5</v>
      </c>
      <c r="B8" s="41" t="s">
        <v>1041</v>
      </c>
      <c r="C8" s="41" t="s">
        <v>1042</v>
      </c>
      <c r="D8" s="14" t="s">
        <v>1043</v>
      </c>
      <c r="E8" s="40" t="s">
        <v>13</v>
      </c>
      <c r="F8" s="15">
        <v>1224</v>
      </c>
      <c r="G8" s="38" t="s">
        <v>1044</v>
      </c>
    </row>
    <row r="9" s="36" customFormat="1" ht="20" customHeight="1" spans="1:7">
      <c r="A9" s="37">
        <v>6</v>
      </c>
      <c r="B9" s="38" t="s">
        <v>1045</v>
      </c>
      <c r="C9" s="39" t="s">
        <v>1046</v>
      </c>
      <c r="D9" s="14" t="s">
        <v>1047</v>
      </c>
      <c r="E9" s="40" t="s">
        <v>13</v>
      </c>
      <c r="F9" s="15">
        <v>1224</v>
      </c>
      <c r="G9" s="38" t="s">
        <v>1048</v>
      </c>
    </row>
    <row r="10" s="36" customFormat="1" ht="20" customHeight="1" spans="1:7">
      <c r="A10" s="37">
        <v>7</v>
      </c>
      <c r="B10" s="41" t="s">
        <v>1049</v>
      </c>
      <c r="C10" s="41" t="s">
        <v>1050</v>
      </c>
      <c r="D10" s="14" t="s">
        <v>1051</v>
      </c>
      <c r="E10" s="40" t="s">
        <v>13</v>
      </c>
      <c r="F10" s="15">
        <v>1224</v>
      </c>
      <c r="G10" s="38" t="s">
        <v>1052</v>
      </c>
    </row>
    <row r="11" s="36" customFormat="1" ht="20" customHeight="1" spans="1:7">
      <c r="A11" s="37">
        <v>8</v>
      </c>
      <c r="B11" s="38" t="s">
        <v>1053</v>
      </c>
      <c r="C11" s="41" t="s">
        <v>1054</v>
      </c>
      <c r="D11" s="14" t="s">
        <v>1055</v>
      </c>
      <c r="E11" s="40" t="s">
        <v>13</v>
      </c>
      <c r="F11" s="15">
        <v>1224</v>
      </c>
      <c r="G11" s="38" t="s">
        <v>1056</v>
      </c>
    </row>
    <row r="12" s="36" customFormat="1" ht="20" customHeight="1" spans="1:7">
      <c r="A12" s="37">
        <v>9</v>
      </c>
      <c r="B12" s="38" t="s">
        <v>1057</v>
      </c>
      <c r="C12" s="41" t="s">
        <v>1058</v>
      </c>
      <c r="D12" s="14" t="s">
        <v>1059</v>
      </c>
      <c r="E12" s="40" t="s">
        <v>13</v>
      </c>
      <c r="F12" s="15">
        <v>1224</v>
      </c>
      <c r="G12" s="38" t="s">
        <v>1060</v>
      </c>
    </row>
    <row r="13" s="36" customFormat="1" ht="20" customHeight="1" spans="1:7">
      <c r="A13" s="37">
        <v>10</v>
      </c>
      <c r="B13" s="38" t="s">
        <v>1061</v>
      </c>
      <c r="C13" s="41" t="s">
        <v>1062</v>
      </c>
      <c r="D13" s="14" t="s">
        <v>1063</v>
      </c>
      <c r="E13" s="40" t="s">
        <v>13</v>
      </c>
      <c r="F13" s="15">
        <v>1224</v>
      </c>
      <c r="G13" s="38" t="s">
        <v>1064</v>
      </c>
    </row>
    <row r="14" s="36" customFormat="1" ht="20" customHeight="1" spans="1:7">
      <c r="A14" s="37">
        <v>11</v>
      </c>
      <c r="B14" s="41" t="s">
        <v>1065</v>
      </c>
      <c r="C14" s="41" t="s">
        <v>1066</v>
      </c>
      <c r="D14" s="14" t="s">
        <v>1067</v>
      </c>
      <c r="E14" s="40" t="s">
        <v>13</v>
      </c>
      <c r="F14" s="15">
        <v>1224</v>
      </c>
      <c r="G14" s="38" t="s">
        <v>1068</v>
      </c>
    </row>
    <row r="15" s="36" customFormat="1" ht="20" customHeight="1" spans="1:7">
      <c r="A15" s="37">
        <v>12</v>
      </c>
      <c r="B15" s="38" t="s">
        <v>1069</v>
      </c>
      <c r="C15" s="41" t="s">
        <v>1070</v>
      </c>
      <c r="D15" s="14" t="s">
        <v>1071</v>
      </c>
      <c r="E15" s="40" t="s">
        <v>13</v>
      </c>
      <c r="F15" s="15">
        <f t="shared" ref="F15:F21" si="0">220+1224</f>
        <v>1444</v>
      </c>
      <c r="G15" s="38" t="s">
        <v>1072</v>
      </c>
    </row>
    <row r="16" s="36" customFormat="1" ht="20" customHeight="1" spans="1:7">
      <c r="A16" s="37">
        <v>13</v>
      </c>
      <c r="B16" s="41" t="s">
        <v>1073</v>
      </c>
      <c r="C16" s="41" t="s">
        <v>1074</v>
      </c>
      <c r="D16" s="14" t="s">
        <v>1075</v>
      </c>
      <c r="E16" s="40" t="s">
        <v>13</v>
      </c>
      <c r="F16" s="15">
        <v>1224</v>
      </c>
      <c r="G16" s="38" t="s">
        <v>1076</v>
      </c>
    </row>
    <row r="17" s="36" customFormat="1" ht="20" customHeight="1" spans="1:7">
      <c r="A17" s="37">
        <v>14</v>
      </c>
      <c r="B17" s="41" t="s">
        <v>1077</v>
      </c>
      <c r="C17" s="41" t="s">
        <v>1078</v>
      </c>
      <c r="D17" s="14" t="s">
        <v>1079</v>
      </c>
      <c r="E17" s="40" t="s">
        <v>13</v>
      </c>
      <c r="F17" s="15">
        <v>1224</v>
      </c>
      <c r="G17" s="38" t="s">
        <v>1080</v>
      </c>
    </row>
    <row r="18" s="36" customFormat="1" ht="20" customHeight="1" spans="1:7">
      <c r="A18" s="37">
        <v>15</v>
      </c>
      <c r="B18" s="38" t="s">
        <v>1081</v>
      </c>
      <c r="C18" s="38" t="s">
        <v>1082</v>
      </c>
      <c r="D18" s="14" t="s">
        <v>1083</v>
      </c>
      <c r="E18" s="40" t="s">
        <v>13</v>
      </c>
      <c r="F18" s="15">
        <f t="shared" si="0"/>
        <v>1444</v>
      </c>
      <c r="G18" s="38" t="s">
        <v>1084</v>
      </c>
    </row>
    <row r="19" s="36" customFormat="1" ht="20" customHeight="1" spans="1:7">
      <c r="A19" s="37">
        <v>16</v>
      </c>
      <c r="B19" s="38" t="s">
        <v>1085</v>
      </c>
      <c r="C19" s="41" t="s">
        <v>1086</v>
      </c>
      <c r="D19" s="14" t="s">
        <v>1087</v>
      </c>
      <c r="E19" s="40" t="s">
        <v>13</v>
      </c>
      <c r="F19" s="15">
        <v>1224</v>
      </c>
      <c r="G19" s="38" t="s">
        <v>1088</v>
      </c>
    </row>
    <row r="20" s="36" customFormat="1" ht="20" customHeight="1" spans="1:7">
      <c r="A20" s="37">
        <v>17</v>
      </c>
      <c r="B20" s="38" t="s">
        <v>1089</v>
      </c>
      <c r="C20" s="41" t="s">
        <v>1090</v>
      </c>
      <c r="D20" s="14" t="s">
        <v>1091</v>
      </c>
      <c r="E20" s="40" t="s">
        <v>13</v>
      </c>
      <c r="F20" s="15">
        <f t="shared" si="0"/>
        <v>1444</v>
      </c>
      <c r="G20" s="38" t="s">
        <v>1092</v>
      </c>
    </row>
    <row r="21" s="36" customFormat="1" ht="20" customHeight="1" spans="1:7">
      <c r="A21" s="37">
        <v>18</v>
      </c>
      <c r="B21" s="41" t="s">
        <v>1093</v>
      </c>
      <c r="C21" s="41" t="s">
        <v>1094</v>
      </c>
      <c r="D21" s="14" t="s">
        <v>1095</v>
      </c>
      <c r="E21" s="40" t="s">
        <v>13</v>
      </c>
      <c r="F21" s="15">
        <f t="shared" si="0"/>
        <v>1444</v>
      </c>
      <c r="G21" s="38" t="s">
        <v>1096</v>
      </c>
    </row>
    <row r="22" s="36" customFormat="1" ht="20" customHeight="1" spans="1:7">
      <c r="A22" s="37">
        <v>19</v>
      </c>
      <c r="B22" s="41" t="s">
        <v>1097</v>
      </c>
      <c r="C22" s="41" t="s">
        <v>1098</v>
      </c>
      <c r="D22" s="14" t="s">
        <v>1099</v>
      </c>
      <c r="E22" s="40" t="s">
        <v>13</v>
      </c>
      <c r="F22" s="15">
        <v>1224</v>
      </c>
      <c r="G22" s="38" t="s">
        <v>1100</v>
      </c>
    </row>
    <row r="23" s="36" customFormat="1" ht="20" customHeight="1" spans="1:7">
      <c r="A23" s="37">
        <v>20</v>
      </c>
      <c r="B23" s="38" t="s">
        <v>1101</v>
      </c>
      <c r="C23" s="41" t="s">
        <v>1102</v>
      </c>
      <c r="D23" s="14" t="s">
        <v>1103</v>
      </c>
      <c r="E23" s="40" t="s">
        <v>13</v>
      </c>
      <c r="F23" s="15">
        <f t="shared" ref="F23:F29" si="1">220+1224</f>
        <v>1444</v>
      </c>
      <c r="G23" s="38" t="s">
        <v>1104</v>
      </c>
    </row>
    <row r="24" s="36" customFormat="1" ht="20" customHeight="1" spans="1:7">
      <c r="A24" s="37">
        <v>21</v>
      </c>
      <c r="B24" s="38" t="s">
        <v>1105</v>
      </c>
      <c r="C24" s="41" t="s">
        <v>1106</v>
      </c>
      <c r="D24" s="14" t="s">
        <v>1107</v>
      </c>
      <c r="E24" s="40" t="s">
        <v>13</v>
      </c>
      <c r="F24" s="15">
        <v>1224</v>
      </c>
      <c r="G24" s="38" t="s">
        <v>1108</v>
      </c>
    </row>
    <row r="25" s="36" customFormat="1" ht="20" customHeight="1" spans="1:7">
      <c r="A25" s="37">
        <v>22</v>
      </c>
      <c r="B25" s="38" t="s">
        <v>1109</v>
      </c>
      <c r="C25" s="41" t="s">
        <v>1110</v>
      </c>
      <c r="D25" s="14" t="s">
        <v>1111</v>
      </c>
      <c r="E25" s="40" t="s">
        <v>13</v>
      </c>
      <c r="F25" s="15">
        <v>1224</v>
      </c>
      <c r="G25" s="38" t="s">
        <v>1112</v>
      </c>
    </row>
    <row r="26" s="36" customFormat="1" ht="20" customHeight="1" spans="1:7">
      <c r="A26" s="37">
        <v>23</v>
      </c>
      <c r="B26" s="38" t="s">
        <v>1113</v>
      </c>
      <c r="C26" s="38" t="s">
        <v>1042</v>
      </c>
      <c r="D26" s="14" t="s">
        <v>1114</v>
      </c>
      <c r="E26" s="40" t="s">
        <v>13</v>
      </c>
      <c r="F26" s="15">
        <f t="shared" si="1"/>
        <v>1444</v>
      </c>
      <c r="G26" s="38" t="s">
        <v>1115</v>
      </c>
    </row>
    <row r="27" s="36" customFormat="1" ht="20" customHeight="1" spans="1:7">
      <c r="A27" s="37">
        <v>24</v>
      </c>
      <c r="B27" s="38" t="s">
        <v>1116</v>
      </c>
      <c r="C27" s="38" t="s">
        <v>1117</v>
      </c>
      <c r="D27" s="14" t="s">
        <v>1118</v>
      </c>
      <c r="E27" s="40" t="s">
        <v>13</v>
      </c>
      <c r="F27" s="15">
        <v>1224</v>
      </c>
      <c r="G27" s="38" t="s">
        <v>1119</v>
      </c>
    </row>
    <row r="28" s="36" customFormat="1" ht="20" customHeight="1" spans="1:7">
      <c r="A28" s="37">
        <v>25</v>
      </c>
      <c r="B28" s="38" t="s">
        <v>1120</v>
      </c>
      <c r="C28" s="38" t="s">
        <v>1121</v>
      </c>
      <c r="D28" s="14" t="s">
        <v>1122</v>
      </c>
      <c r="E28" s="40" t="s">
        <v>13</v>
      </c>
      <c r="F28" s="15">
        <f t="shared" si="1"/>
        <v>1444</v>
      </c>
      <c r="G28" s="38" t="s">
        <v>1123</v>
      </c>
    </row>
    <row r="29" s="36" customFormat="1" ht="20" customHeight="1" spans="1:7">
      <c r="A29" s="37">
        <v>26</v>
      </c>
      <c r="B29" s="41" t="s">
        <v>1124</v>
      </c>
      <c r="C29" s="41" t="s">
        <v>1125</v>
      </c>
      <c r="D29" s="14" t="s">
        <v>1126</v>
      </c>
      <c r="E29" s="40" t="s">
        <v>13</v>
      </c>
      <c r="F29" s="15">
        <f t="shared" si="1"/>
        <v>1444</v>
      </c>
      <c r="G29" s="38" t="s">
        <v>1127</v>
      </c>
    </row>
    <row r="30" s="36" customFormat="1" ht="20" customHeight="1" spans="1:7">
      <c r="A30" s="37">
        <v>27</v>
      </c>
      <c r="B30" s="41" t="s">
        <v>1128</v>
      </c>
      <c r="C30" s="41" t="s">
        <v>1129</v>
      </c>
      <c r="D30" s="14" t="s">
        <v>1130</v>
      </c>
      <c r="E30" s="40" t="s">
        <v>13</v>
      </c>
      <c r="F30" s="15">
        <v>1224</v>
      </c>
      <c r="G30" s="38" t="s">
        <v>1131</v>
      </c>
    </row>
    <row r="31" s="36" customFormat="1" ht="20" customHeight="1" spans="1:7">
      <c r="A31" s="37">
        <v>28</v>
      </c>
      <c r="B31" s="41" t="s">
        <v>1132</v>
      </c>
      <c r="C31" s="41" t="s">
        <v>1098</v>
      </c>
      <c r="D31" s="14" t="s">
        <v>1133</v>
      </c>
      <c r="E31" s="40" t="s">
        <v>13</v>
      </c>
      <c r="F31" s="15">
        <v>1224</v>
      </c>
      <c r="G31" s="38" t="s">
        <v>1134</v>
      </c>
    </row>
    <row r="32" s="36" customFormat="1" ht="20" customHeight="1" spans="1:7">
      <c r="A32" s="37">
        <v>29</v>
      </c>
      <c r="B32" s="41" t="s">
        <v>1135</v>
      </c>
      <c r="C32" s="41" t="s">
        <v>1074</v>
      </c>
      <c r="D32" s="14" t="s">
        <v>1136</v>
      </c>
      <c r="E32" s="40" t="s">
        <v>13</v>
      </c>
      <c r="F32" s="15">
        <v>1224</v>
      </c>
      <c r="G32" s="38" t="s">
        <v>1137</v>
      </c>
    </row>
    <row r="33" s="36" customFormat="1" ht="20" customHeight="1" spans="1:7">
      <c r="A33" s="37">
        <v>30</v>
      </c>
      <c r="B33" s="41" t="s">
        <v>1138</v>
      </c>
      <c r="C33" s="41" t="s">
        <v>1139</v>
      </c>
      <c r="D33" s="14" t="s">
        <v>1140</v>
      </c>
      <c r="E33" s="40" t="s">
        <v>13</v>
      </c>
      <c r="F33" s="15">
        <v>1224</v>
      </c>
      <c r="G33" s="38" t="s">
        <v>1141</v>
      </c>
    </row>
    <row r="34" s="36" customFormat="1" ht="20" customHeight="1" spans="1:7">
      <c r="A34" s="37">
        <v>31</v>
      </c>
      <c r="B34" s="41" t="s">
        <v>1142</v>
      </c>
      <c r="C34" s="41" t="s">
        <v>1143</v>
      </c>
      <c r="D34" s="14" t="s">
        <v>1144</v>
      </c>
      <c r="E34" s="40" t="s">
        <v>13</v>
      </c>
      <c r="F34" s="15">
        <v>1224</v>
      </c>
      <c r="G34" s="38" t="s">
        <v>1145</v>
      </c>
    </row>
    <row r="35" s="36" customFormat="1" ht="20" customHeight="1" spans="1:7">
      <c r="A35" s="37">
        <v>32</v>
      </c>
      <c r="B35" s="38" t="s">
        <v>1146</v>
      </c>
      <c r="C35" s="41" t="s">
        <v>1147</v>
      </c>
      <c r="D35" s="14" t="s">
        <v>1148</v>
      </c>
      <c r="E35" s="40" t="s">
        <v>13</v>
      </c>
      <c r="F35" s="15">
        <v>1224</v>
      </c>
      <c r="G35" s="38" t="s">
        <v>1149</v>
      </c>
    </row>
    <row r="36" s="36" customFormat="1" ht="20" customHeight="1" spans="1:7">
      <c r="A36" s="37">
        <v>33</v>
      </c>
      <c r="B36" s="38" t="s">
        <v>1150</v>
      </c>
      <c r="C36" s="41" t="s">
        <v>1151</v>
      </c>
      <c r="D36" s="14" t="s">
        <v>1152</v>
      </c>
      <c r="E36" s="40" t="s">
        <v>13</v>
      </c>
      <c r="F36" s="15">
        <v>1224</v>
      </c>
      <c r="G36" s="38" t="s">
        <v>1153</v>
      </c>
    </row>
    <row r="37" s="36" customFormat="1" ht="20" customHeight="1" spans="1:7">
      <c r="A37" s="37">
        <v>34</v>
      </c>
      <c r="B37" s="38" t="s">
        <v>1154</v>
      </c>
      <c r="C37" s="41" t="s">
        <v>1155</v>
      </c>
      <c r="D37" s="14" t="s">
        <v>1156</v>
      </c>
      <c r="E37" s="40" t="s">
        <v>13</v>
      </c>
      <c r="F37" s="15">
        <v>1224</v>
      </c>
      <c r="G37" s="38" t="s">
        <v>1157</v>
      </c>
    </row>
    <row r="38" s="36" customFormat="1" ht="20" customHeight="1" spans="1:7">
      <c r="A38" s="37">
        <v>35</v>
      </c>
      <c r="B38" s="41" t="s">
        <v>1158</v>
      </c>
      <c r="C38" s="41" t="s">
        <v>1159</v>
      </c>
      <c r="D38" s="14" t="s">
        <v>1160</v>
      </c>
      <c r="E38" s="40" t="s">
        <v>13</v>
      </c>
      <c r="F38" s="15">
        <v>1224</v>
      </c>
      <c r="G38" s="38" t="s">
        <v>1161</v>
      </c>
    </row>
    <row r="39" s="36" customFormat="1" ht="20" customHeight="1" spans="1:7">
      <c r="A39" s="37">
        <v>36</v>
      </c>
      <c r="B39" s="41" t="s">
        <v>1162</v>
      </c>
      <c r="C39" s="41" t="s">
        <v>1163</v>
      </c>
      <c r="D39" s="14" t="s">
        <v>1164</v>
      </c>
      <c r="E39" s="40" t="s">
        <v>13</v>
      </c>
      <c r="F39" s="15">
        <v>1224</v>
      </c>
      <c r="G39" s="38" t="s">
        <v>1165</v>
      </c>
    </row>
    <row r="40" s="36" customFormat="1" ht="20" customHeight="1" spans="1:7">
      <c r="A40" s="37">
        <v>37</v>
      </c>
      <c r="B40" s="38" t="s">
        <v>1166</v>
      </c>
      <c r="C40" s="41" t="s">
        <v>1167</v>
      </c>
      <c r="D40" s="14" t="s">
        <v>1168</v>
      </c>
      <c r="E40" s="40" t="s">
        <v>13</v>
      </c>
      <c r="F40" s="15">
        <v>1224</v>
      </c>
      <c r="G40" s="38" t="s">
        <v>1169</v>
      </c>
    </row>
    <row r="41" s="36" customFormat="1" ht="20" customHeight="1" spans="1:7">
      <c r="A41" s="37">
        <v>38</v>
      </c>
      <c r="B41" s="41" t="s">
        <v>1170</v>
      </c>
      <c r="C41" s="41" t="s">
        <v>449</v>
      </c>
      <c r="D41" s="14" t="s">
        <v>1171</v>
      </c>
      <c r="E41" s="40" t="s">
        <v>13</v>
      </c>
      <c r="F41" s="15">
        <v>1224</v>
      </c>
      <c r="G41" s="38" t="s">
        <v>1172</v>
      </c>
    </row>
    <row r="42" s="36" customFormat="1" ht="20" customHeight="1" spans="1:7">
      <c r="A42" s="37">
        <v>39</v>
      </c>
      <c r="B42" s="41" t="s">
        <v>1173</v>
      </c>
      <c r="C42" s="41" t="s">
        <v>1082</v>
      </c>
      <c r="D42" s="14" t="s">
        <v>1174</v>
      </c>
      <c r="E42" s="40" t="s">
        <v>13</v>
      </c>
      <c r="F42" s="15">
        <v>1224</v>
      </c>
      <c r="G42" s="38" t="s">
        <v>1175</v>
      </c>
    </row>
    <row r="43" s="36" customFormat="1" ht="20" customHeight="1" spans="1:7">
      <c r="A43" s="37">
        <v>40</v>
      </c>
      <c r="B43" s="38" t="s">
        <v>1176</v>
      </c>
      <c r="C43" s="41" t="s">
        <v>1070</v>
      </c>
      <c r="D43" s="14" t="s">
        <v>1177</v>
      </c>
      <c r="E43" s="40" t="s">
        <v>13</v>
      </c>
      <c r="F43" s="15">
        <v>1224</v>
      </c>
      <c r="G43" s="38" t="s">
        <v>1178</v>
      </c>
    </row>
    <row r="44" s="36" customFormat="1" ht="20" customHeight="1" spans="1:7">
      <c r="A44" s="37">
        <v>41</v>
      </c>
      <c r="B44" s="38" t="s">
        <v>1179</v>
      </c>
      <c r="C44" s="41" t="s">
        <v>1180</v>
      </c>
      <c r="D44" s="14" t="s">
        <v>1181</v>
      </c>
      <c r="E44" s="40" t="s">
        <v>13</v>
      </c>
      <c r="F44" s="15">
        <v>1224</v>
      </c>
      <c r="G44" s="38" t="s">
        <v>1080</v>
      </c>
    </row>
    <row r="45" s="36" customFormat="1" ht="20" customHeight="1" spans="1:7">
      <c r="A45" s="37">
        <v>42</v>
      </c>
      <c r="B45" s="41" t="s">
        <v>1182</v>
      </c>
      <c r="C45" s="41" t="s">
        <v>1183</v>
      </c>
      <c r="D45" s="14" t="s">
        <v>1184</v>
      </c>
      <c r="E45" s="40" t="s">
        <v>13</v>
      </c>
      <c r="F45" s="15">
        <v>1224</v>
      </c>
      <c r="G45" s="38" t="s">
        <v>1185</v>
      </c>
    </row>
    <row r="46" s="36" customFormat="1" ht="20" customHeight="1" spans="1:7">
      <c r="A46" s="37">
        <v>43</v>
      </c>
      <c r="B46" s="41" t="s">
        <v>1186</v>
      </c>
      <c r="C46" s="41" t="s">
        <v>1187</v>
      </c>
      <c r="D46" s="14" t="s">
        <v>1188</v>
      </c>
      <c r="E46" s="40" t="s">
        <v>13</v>
      </c>
      <c r="F46" s="15">
        <v>1224</v>
      </c>
      <c r="G46" s="38" t="s">
        <v>1189</v>
      </c>
    </row>
    <row r="47" s="36" customFormat="1" ht="20" customHeight="1" spans="1:7">
      <c r="A47" s="37">
        <v>44</v>
      </c>
      <c r="B47" s="42" t="s">
        <v>1190</v>
      </c>
      <c r="C47" s="43" t="s">
        <v>1191</v>
      </c>
      <c r="D47" s="14" t="s">
        <v>1192</v>
      </c>
      <c r="E47" s="40" t="s">
        <v>13</v>
      </c>
      <c r="F47" s="15">
        <v>1224</v>
      </c>
      <c r="G47" s="42" t="s">
        <v>1193</v>
      </c>
    </row>
    <row r="48" s="36" customFormat="1" ht="20" customHeight="1" spans="1:7">
      <c r="A48" s="37">
        <v>45</v>
      </c>
      <c r="B48" s="42" t="s">
        <v>1194</v>
      </c>
      <c r="C48" s="42" t="s">
        <v>1195</v>
      </c>
      <c r="D48" s="14" t="s">
        <v>1196</v>
      </c>
      <c r="E48" s="40" t="s">
        <v>13</v>
      </c>
      <c r="F48" s="15">
        <v>1224</v>
      </c>
      <c r="G48" s="42" t="s">
        <v>1197</v>
      </c>
    </row>
    <row r="49" s="36" customFormat="1" ht="20" customHeight="1" spans="1:7">
      <c r="A49" s="37">
        <v>46</v>
      </c>
      <c r="B49" s="42" t="s">
        <v>1198</v>
      </c>
      <c r="C49" s="43" t="s">
        <v>1199</v>
      </c>
      <c r="D49" s="14" t="s">
        <v>1200</v>
      </c>
      <c r="E49" s="40" t="s">
        <v>13</v>
      </c>
      <c r="F49" s="15">
        <f>220+1224</f>
        <v>1444</v>
      </c>
      <c r="G49" s="42" t="s">
        <v>1201</v>
      </c>
    </row>
    <row r="50" s="36" customFormat="1" ht="20" customHeight="1" spans="1:7">
      <c r="A50" s="37">
        <v>47</v>
      </c>
      <c r="B50" s="42" t="s">
        <v>1202</v>
      </c>
      <c r="C50" s="42" t="s">
        <v>1203</v>
      </c>
      <c r="D50" s="14" t="s">
        <v>1204</v>
      </c>
      <c r="E50" s="40" t="s">
        <v>13</v>
      </c>
      <c r="F50" s="15">
        <v>1224</v>
      </c>
      <c r="G50" s="42" t="s">
        <v>1205</v>
      </c>
    </row>
    <row r="51" s="36" customFormat="1" ht="20" customHeight="1" spans="1:7">
      <c r="A51" s="37">
        <v>48</v>
      </c>
      <c r="B51" s="43" t="s">
        <v>1206</v>
      </c>
      <c r="C51" s="43" t="s">
        <v>1026</v>
      </c>
      <c r="D51" s="14" t="s">
        <v>1207</v>
      </c>
      <c r="E51" s="40" t="s">
        <v>13</v>
      </c>
      <c r="F51" s="15">
        <v>1224</v>
      </c>
      <c r="G51" s="42" t="s">
        <v>1208</v>
      </c>
    </row>
    <row r="52" s="36" customFormat="1" ht="20" customHeight="1" spans="1:7">
      <c r="A52" s="37">
        <v>49</v>
      </c>
      <c r="B52" s="42" t="s">
        <v>1209</v>
      </c>
      <c r="C52" s="43" t="s">
        <v>1210</v>
      </c>
      <c r="D52" s="14" t="s">
        <v>1211</v>
      </c>
      <c r="E52" s="40" t="s">
        <v>13</v>
      </c>
      <c r="F52" s="15">
        <v>1224</v>
      </c>
      <c r="G52" s="42" t="s">
        <v>1212</v>
      </c>
    </row>
    <row r="53" s="36" customFormat="1" ht="20" customHeight="1" spans="1:7">
      <c r="A53" s="37">
        <v>50</v>
      </c>
      <c r="B53" s="42" t="s">
        <v>1213</v>
      </c>
      <c r="C53" s="42" t="s">
        <v>1214</v>
      </c>
      <c r="D53" s="14" t="s">
        <v>1215</v>
      </c>
      <c r="E53" s="40" t="s">
        <v>13</v>
      </c>
      <c r="F53" s="15">
        <v>1224</v>
      </c>
      <c r="G53" s="42" t="s">
        <v>1216</v>
      </c>
    </row>
  </sheetData>
  <mergeCells count="2">
    <mergeCell ref="A1:G1"/>
    <mergeCell ref="E2:G2"/>
  </mergeCells>
  <conditionalFormatting sqref="B4">
    <cfRule type="duplicateValues" dxfId="0" priority="68"/>
  </conditionalFormatting>
  <conditionalFormatting sqref="B5">
    <cfRule type="duplicateValues" dxfId="0" priority="67"/>
  </conditionalFormatting>
  <conditionalFormatting sqref="B6">
    <cfRule type="duplicateValues" dxfId="0" priority="66"/>
  </conditionalFormatting>
  <conditionalFormatting sqref="B7">
    <cfRule type="duplicateValues" dxfId="0" priority="65"/>
  </conditionalFormatting>
  <conditionalFormatting sqref="B8">
    <cfRule type="duplicateValues" dxfId="0" priority="64"/>
  </conditionalFormatting>
  <conditionalFormatting sqref="B9">
    <cfRule type="duplicateValues" dxfId="0" priority="63"/>
  </conditionalFormatting>
  <conditionalFormatting sqref="B10">
    <cfRule type="duplicateValues" dxfId="0" priority="62"/>
  </conditionalFormatting>
  <conditionalFormatting sqref="B11">
    <cfRule type="duplicateValues" dxfId="0" priority="61"/>
  </conditionalFormatting>
  <conditionalFormatting sqref="B12">
    <cfRule type="duplicateValues" dxfId="0" priority="60"/>
  </conditionalFormatting>
  <conditionalFormatting sqref="B13">
    <cfRule type="duplicateValues" dxfId="0" priority="59"/>
  </conditionalFormatting>
  <conditionalFormatting sqref="B14">
    <cfRule type="duplicateValues" dxfId="0" priority="58"/>
  </conditionalFormatting>
  <conditionalFormatting sqref="B15">
    <cfRule type="duplicateValues" dxfId="0" priority="57"/>
  </conditionalFormatting>
  <conditionalFormatting sqref="B16">
    <cfRule type="duplicateValues" dxfId="0" priority="56"/>
  </conditionalFormatting>
  <conditionalFormatting sqref="B17">
    <cfRule type="duplicateValues" dxfId="0" priority="55"/>
  </conditionalFormatting>
  <conditionalFormatting sqref="B19">
    <cfRule type="duplicateValues" dxfId="0" priority="54"/>
    <cfRule type="duplicateValues" dxfId="0" priority="53"/>
  </conditionalFormatting>
  <conditionalFormatting sqref="B20">
    <cfRule type="duplicateValues" dxfId="0" priority="52"/>
    <cfRule type="duplicateValues" dxfId="0" priority="51"/>
  </conditionalFormatting>
  <conditionalFormatting sqref="B21">
    <cfRule type="duplicateValues" dxfId="0" priority="50"/>
    <cfRule type="duplicateValues" dxfId="0" priority="49"/>
  </conditionalFormatting>
  <conditionalFormatting sqref="B22">
    <cfRule type="duplicateValues" dxfId="0" priority="48"/>
    <cfRule type="duplicateValues" dxfId="0" priority="47"/>
  </conditionalFormatting>
  <conditionalFormatting sqref="B23">
    <cfRule type="duplicateValues" dxfId="0" priority="46"/>
    <cfRule type="duplicateValues" dxfId="0" priority="45"/>
  </conditionalFormatting>
  <conditionalFormatting sqref="B24">
    <cfRule type="duplicateValues" dxfId="0" priority="44"/>
    <cfRule type="duplicateValues" dxfId="0" priority="43"/>
  </conditionalFormatting>
  <conditionalFormatting sqref="B25">
    <cfRule type="duplicateValues" dxfId="0" priority="42"/>
    <cfRule type="duplicateValues" dxfId="0" priority="41"/>
  </conditionalFormatting>
  <conditionalFormatting sqref="B26">
    <cfRule type="duplicateValues" dxfId="0" priority="40"/>
  </conditionalFormatting>
  <conditionalFormatting sqref="B29">
    <cfRule type="duplicateValues" dxfId="0" priority="39"/>
    <cfRule type="duplicateValues" dxfId="0" priority="38"/>
  </conditionalFormatting>
  <conditionalFormatting sqref="B30">
    <cfRule type="duplicateValues" dxfId="0" priority="37"/>
    <cfRule type="duplicateValues" dxfId="0" priority="36"/>
  </conditionalFormatting>
  <conditionalFormatting sqref="B31">
    <cfRule type="duplicateValues" dxfId="0" priority="35"/>
    <cfRule type="duplicateValues" dxfId="0" priority="34"/>
  </conditionalFormatting>
  <conditionalFormatting sqref="B32">
    <cfRule type="duplicateValues" dxfId="0" priority="33"/>
    <cfRule type="duplicateValues" dxfId="0" priority="32"/>
  </conditionalFormatting>
  <conditionalFormatting sqref="B33">
    <cfRule type="duplicateValues" dxfId="0" priority="31"/>
    <cfRule type="duplicateValues" dxfId="0" priority="30"/>
  </conditionalFormatting>
  <conditionalFormatting sqref="B34">
    <cfRule type="duplicateValues" dxfId="0" priority="29"/>
    <cfRule type="duplicateValues" dxfId="0" priority="28"/>
  </conditionalFormatting>
  <conditionalFormatting sqref="B35">
    <cfRule type="duplicateValues" dxfId="0" priority="27"/>
    <cfRule type="duplicateValues" dxfId="0" priority="26"/>
  </conditionalFormatting>
  <conditionalFormatting sqref="B36">
    <cfRule type="duplicateValues" dxfId="0" priority="25"/>
    <cfRule type="duplicateValues" dxfId="0" priority="24"/>
  </conditionalFormatting>
  <conditionalFormatting sqref="B37">
    <cfRule type="duplicateValues" dxfId="0" priority="23"/>
    <cfRule type="duplicateValues" dxfId="0" priority="22"/>
  </conditionalFormatting>
  <conditionalFormatting sqref="B38">
    <cfRule type="duplicateValues" dxfId="0" priority="21"/>
    <cfRule type="duplicateValues" dxfId="0" priority="20"/>
  </conditionalFormatting>
  <conditionalFormatting sqref="B39">
    <cfRule type="duplicateValues" dxfId="0" priority="19"/>
    <cfRule type="duplicateValues" dxfId="0" priority="18"/>
  </conditionalFormatting>
  <conditionalFormatting sqref="B40">
    <cfRule type="duplicateValues" dxfId="0" priority="17"/>
    <cfRule type="duplicateValues" dxfId="0" priority="16"/>
  </conditionalFormatting>
  <conditionalFormatting sqref="B41">
    <cfRule type="duplicateValues" dxfId="0" priority="15"/>
    <cfRule type="duplicateValues" dxfId="0" priority="14"/>
  </conditionalFormatting>
  <conditionalFormatting sqref="B42">
    <cfRule type="duplicateValues" dxfId="0" priority="13"/>
    <cfRule type="duplicateValues" dxfId="0" priority="12"/>
  </conditionalFormatting>
  <conditionalFormatting sqref="B43">
    <cfRule type="duplicateValues" dxfId="0" priority="11"/>
    <cfRule type="duplicateValues" dxfId="0" priority="10"/>
  </conditionalFormatting>
  <conditionalFormatting sqref="B44">
    <cfRule type="duplicateValues" dxfId="0" priority="9"/>
    <cfRule type="duplicateValues" dxfId="0" priority="8"/>
  </conditionalFormatting>
  <conditionalFormatting sqref="B45">
    <cfRule type="duplicateValues" dxfId="0" priority="7"/>
    <cfRule type="duplicateValues" dxfId="0" priority="6"/>
  </conditionalFormatting>
  <conditionalFormatting sqref="B46">
    <cfRule type="duplicateValues" dxfId="0" priority="5"/>
    <cfRule type="duplicateValues" dxfId="0" priority="4"/>
  </conditionalFormatting>
  <conditionalFormatting sqref="B47">
    <cfRule type="duplicateValues" dxfId="0" priority="3"/>
  </conditionalFormatting>
  <conditionalFormatting sqref="B49">
    <cfRule type="duplicateValues" dxfId="0" priority="2"/>
  </conditionalFormatting>
  <conditionalFormatting sqref="B4:B53">
    <cfRule type="duplicateValues" dxfId="0" priority="1"/>
  </conditionalFormatting>
  <conditionalFormatting sqref="B1:B3 B54:B1048576">
    <cfRule type="duplicateValues" dxfId="2" priority="78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28" workbookViewId="0">
      <selection activeCell="D52" sqref="D52"/>
    </sheetView>
  </sheetViews>
  <sheetFormatPr defaultColWidth="9" defaultRowHeight="13.5" outlineLevelCol="6"/>
  <cols>
    <col min="1" max="1" width="3.625" style="20" customWidth="1"/>
    <col min="2" max="2" width="10.125" style="20" customWidth="1"/>
    <col min="3" max="3" width="27.25" style="20" customWidth="1"/>
    <col min="4" max="4" width="28" style="20" customWidth="1"/>
    <col min="5" max="5" width="19.5" style="20" customWidth="1"/>
    <col min="6" max="6" width="14.125" style="20" customWidth="1"/>
    <col min="7" max="7" width="18.25" style="20" customWidth="1"/>
    <col min="8" max="16384" width="9" style="20"/>
  </cols>
  <sheetData>
    <row r="1" s="20" customFormat="1" ht="36.95" customHeight="1" spans="1:7">
      <c r="A1" s="4" t="s">
        <v>0</v>
      </c>
      <c r="B1" s="5"/>
      <c r="C1" s="5"/>
      <c r="D1" s="5"/>
      <c r="E1" s="5"/>
      <c r="F1" s="5"/>
      <c r="G1" s="5"/>
    </row>
    <row r="2" s="20" customFormat="1" ht="24" customHeight="1" spans="1:7">
      <c r="A2" s="6" t="s">
        <v>1</v>
      </c>
      <c r="B2" s="7"/>
      <c r="C2" s="5"/>
      <c r="D2" s="5"/>
      <c r="E2" s="8" t="s">
        <v>1024</v>
      </c>
      <c r="F2" s="8"/>
      <c r="G2" s="8"/>
    </row>
    <row r="3" s="21" customFormat="1" ht="36" customHeight="1" spans="1:7">
      <c r="A3" s="9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4" t="s">
        <v>8</v>
      </c>
      <c r="G3" s="23" t="s">
        <v>9</v>
      </c>
    </row>
    <row r="4" s="22" customFormat="1" ht="20" customHeight="1" spans="1:7">
      <c r="A4" s="25">
        <v>1</v>
      </c>
      <c r="B4" s="26" t="s">
        <v>1217</v>
      </c>
      <c r="C4" s="27" t="s">
        <v>1078</v>
      </c>
      <c r="D4" s="14" t="s">
        <v>1218</v>
      </c>
      <c r="E4" s="28" t="s">
        <v>13</v>
      </c>
      <c r="F4" s="15">
        <v>1444</v>
      </c>
      <c r="G4" s="26" t="s">
        <v>1219</v>
      </c>
    </row>
    <row r="5" s="22" customFormat="1" ht="20" customHeight="1" spans="1:7">
      <c r="A5" s="25">
        <v>2</v>
      </c>
      <c r="B5" s="26" t="s">
        <v>1220</v>
      </c>
      <c r="C5" s="27" t="s">
        <v>1078</v>
      </c>
      <c r="D5" s="14" t="s">
        <v>1221</v>
      </c>
      <c r="E5" s="28" t="s">
        <v>13</v>
      </c>
      <c r="F5" s="15">
        <v>1444</v>
      </c>
      <c r="G5" s="26" t="s">
        <v>1222</v>
      </c>
    </row>
    <row r="6" s="22" customFormat="1" ht="20" customHeight="1" spans="1:7">
      <c r="A6" s="25">
        <v>3</v>
      </c>
      <c r="B6" s="26" t="s">
        <v>1223</v>
      </c>
      <c r="C6" s="27" t="s">
        <v>1224</v>
      </c>
      <c r="D6" s="14" t="s">
        <v>1225</v>
      </c>
      <c r="E6" s="28" t="s">
        <v>13</v>
      </c>
      <c r="F6" s="15">
        <v>1224</v>
      </c>
      <c r="G6" s="26" t="s">
        <v>1226</v>
      </c>
    </row>
    <row r="7" s="22" customFormat="1" ht="20" customHeight="1" spans="1:7">
      <c r="A7" s="25">
        <v>4</v>
      </c>
      <c r="B7" s="26" t="s">
        <v>1227</v>
      </c>
      <c r="C7" s="27" t="s">
        <v>1228</v>
      </c>
      <c r="D7" s="14" t="s">
        <v>1229</v>
      </c>
      <c r="E7" s="28" t="s">
        <v>13</v>
      </c>
      <c r="F7" s="15">
        <v>1224</v>
      </c>
      <c r="G7" s="26" t="s">
        <v>1230</v>
      </c>
    </row>
    <row r="8" s="22" customFormat="1" ht="20" customHeight="1" spans="1:7">
      <c r="A8" s="25">
        <v>5</v>
      </c>
      <c r="B8" s="26" t="s">
        <v>1231</v>
      </c>
      <c r="C8" s="27" t="s">
        <v>1232</v>
      </c>
      <c r="D8" s="14" t="s">
        <v>1233</v>
      </c>
      <c r="E8" s="28" t="s">
        <v>13</v>
      </c>
      <c r="F8" s="15">
        <v>1444</v>
      </c>
      <c r="G8" s="26" t="s">
        <v>1234</v>
      </c>
    </row>
    <row r="9" s="22" customFormat="1" ht="20" customHeight="1" spans="1:7">
      <c r="A9" s="25">
        <v>6</v>
      </c>
      <c r="B9" s="26" t="s">
        <v>1235</v>
      </c>
      <c r="C9" s="27" t="s">
        <v>1236</v>
      </c>
      <c r="D9" s="14" t="s">
        <v>1237</v>
      </c>
      <c r="E9" s="28" t="s">
        <v>13</v>
      </c>
      <c r="F9" s="15">
        <v>1224</v>
      </c>
      <c r="G9" s="26" t="s">
        <v>1238</v>
      </c>
    </row>
    <row r="10" s="22" customFormat="1" ht="20" customHeight="1" spans="1:7">
      <c r="A10" s="25">
        <v>7</v>
      </c>
      <c r="B10" s="26" t="s">
        <v>1239</v>
      </c>
      <c r="C10" s="27" t="s">
        <v>1240</v>
      </c>
      <c r="D10" s="14" t="s">
        <v>1241</v>
      </c>
      <c r="E10" s="28" t="s">
        <v>13</v>
      </c>
      <c r="F10" s="15">
        <v>1444</v>
      </c>
      <c r="G10" s="26" t="s">
        <v>1242</v>
      </c>
    </row>
    <row r="11" s="22" customFormat="1" ht="20" customHeight="1" spans="1:7">
      <c r="A11" s="25">
        <v>8</v>
      </c>
      <c r="B11" s="26" t="s">
        <v>1243</v>
      </c>
      <c r="C11" s="27" t="s">
        <v>1042</v>
      </c>
      <c r="D11" s="14" t="s">
        <v>1244</v>
      </c>
      <c r="E11" s="28" t="s">
        <v>13</v>
      </c>
      <c r="F11" s="15">
        <v>1444</v>
      </c>
      <c r="G11" s="26" t="s">
        <v>1245</v>
      </c>
    </row>
    <row r="12" s="22" customFormat="1" ht="20" customHeight="1" spans="1:7">
      <c r="A12" s="25">
        <v>9</v>
      </c>
      <c r="B12" s="26" t="s">
        <v>1246</v>
      </c>
      <c r="C12" s="27" t="s">
        <v>1247</v>
      </c>
      <c r="D12" s="14" t="s">
        <v>1248</v>
      </c>
      <c r="E12" s="28" t="s">
        <v>13</v>
      </c>
      <c r="F12" s="15">
        <v>1224</v>
      </c>
      <c r="G12" s="26" t="s">
        <v>1249</v>
      </c>
    </row>
    <row r="13" s="22" customFormat="1" ht="20" customHeight="1" spans="1:7">
      <c r="A13" s="25">
        <v>10</v>
      </c>
      <c r="B13" s="26" t="s">
        <v>1250</v>
      </c>
      <c r="C13" s="27" t="s">
        <v>1187</v>
      </c>
      <c r="D13" s="14" t="s">
        <v>1251</v>
      </c>
      <c r="E13" s="28" t="s">
        <v>13</v>
      </c>
      <c r="F13" s="15">
        <v>1224</v>
      </c>
      <c r="G13" s="26" t="s">
        <v>1252</v>
      </c>
    </row>
    <row r="14" s="22" customFormat="1" ht="20" customHeight="1" spans="1:7">
      <c r="A14" s="25">
        <v>11</v>
      </c>
      <c r="B14" s="26" t="s">
        <v>1253</v>
      </c>
      <c r="C14" s="27" t="s">
        <v>1147</v>
      </c>
      <c r="D14" s="14" t="s">
        <v>1254</v>
      </c>
      <c r="E14" s="28" t="s">
        <v>13</v>
      </c>
      <c r="F14" s="15">
        <v>1224</v>
      </c>
      <c r="G14" s="26" t="s">
        <v>1255</v>
      </c>
    </row>
    <row r="15" s="22" customFormat="1" ht="20" customHeight="1" spans="1:7">
      <c r="A15" s="25">
        <v>12</v>
      </c>
      <c r="B15" s="26" t="s">
        <v>1256</v>
      </c>
      <c r="C15" s="27" t="s">
        <v>1257</v>
      </c>
      <c r="D15" s="14" t="s">
        <v>1258</v>
      </c>
      <c r="E15" s="28" t="s">
        <v>13</v>
      </c>
      <c r="F15" s="15">
        <v>1224</v>
      </c>
      <c r="G15" s="26" t="s">
        <v>1259</v>
      </c>
    </row>
    <row r="16" s="22" customFormat="1" ht="20" customHeight="1" spans="1:7">
      <c r="A16" s="25">
        <v>13</v>
      </c>
      <c r="B16" s="26" t="s">
        <v>1260</v>
      </c>
      <c r="C16" s="29" t="s">
        <v>1261</v>
      </c>
      <c r="D16" s="14" t="s">
        <v>1262</v>
      </c>
      <c r="E16" s="28" t="s">
        <v>13</v>
      </c>
      <c r="F16" s="15">
        <v>1224</v>
      </c>
      <c r="G16" s="26" t="s">
        <v>1263</v>
      </c>
    </row>
    <row r="17" s="22" customFormat="1" ht="20" customHeight="1" spans="1:7">
      <c r="A17" s="25">
        <v>14</v>
      </c>
      <c r="B17" s="26" t="s">
        <v>1264</v>
      </c>
      <c r="C17" s="27" t="s">
        <v>1265</v>
      </c>
      <c r="D17" s="14" t="s">
        <v>1266</v>
      </c>
      <c r="E17" s="28" t="s">
        <v>13</v>
      </c>
      <c r="F17" s="15">
        <v>1224</v>
      </c>
      <c r="G17" s="26" t="s">
        <v>1267</v>
      </c>
    </row>
    <row r="18" s="22" customFormat="1" ht="20" customHeight="1" spans="1:7">
      <c r="A18" s="25">
        <v>15</v>
      </c>
      <c r="B18" s="26" t="s">
        <v>1268</v>
      </c>
      <c r="C18" s="27" t="s">
        <v>1269</v>
      </c>
      <c r="D18" s="14" t="s">
        <v>1270</v>
      </c>
      <c r="E18" s="28" t="s">
        <v>13</v>
      </c>
      <c r="F18" s="15">
        <v>1224</v>
      </c>
      <c r="G18" s="26" t="s">
        <v>1271</v>
      </c>
    </row>
    <row r="19" s="22" customFormat="1" ht="20" customHeight="1" spans="1:7">
      <c r="A19" s="25">
        <v>16</v>
      </c>
      <c r="B19" s="26" t="s">
        <v>1272</v>
      </c>
      <c r="C19" s="27" t="s">
        <v>1273</v>
      </c>
      <c r="D19" s="14" t="s">
        <v>1274</v>
      </c>
      <c r="E19" s="28" t="s">
        <v>13</v>
      </c>
      <c r="F19" s="15">
        <v>1224</v>
      </c>
      <c r="G19" s="26" t="s">
        <v>1275</v>
      </c>
    </row>
    <row r="20" s="22" customFormat="1" ht="20" customHeight="1" spans="1:7">
      <c r="A20" s="25">
        <v>17</v>
      </c>
      <c r="B20" s="26" t="s">
        <v>1276</v>
      </c>
      <c r="C20" s="27" t="s">
        <v>1277</v>
      </c>
      <c r="D20" s="14" t="s">
        <v>1278</v>
      </c>
      <c r="E20" s="28" t="s">
        <v>13</v>
      </c>
      <c r="F20" s="15">
        <v>1224</v>
      </c>
      <c r="G20" s="26" t="s">
        <v>1279</v>
      </c>
    </row>
    <row r="21" s="22" customFormat="1" ht="20" customHeight="1" spans="1:7">
      <c r="A21" s="25">
        <v>18</v>
      </c>
      <c r="B21" s="30" t="s">
        <v>1280</v>
      </c>
      <c r="C21" s="31" t="s">
        <v>1281</v>
      </c>
      <c r="D21" s="32" t="s">
        <v>1282</v>
      </c>
      <c r="E21" s="28" t="s">
        <v>13</v>
      </c>
      <c r="F21" s="15">
        <v>1444</v>
      </c>
      <c r="G21" s="30" t="s">
        <v>1283</v>
      </c>
    </row>
    <row r="22" s="22" customFormat="1" ht="20" customHeight="1" spans="1:7">
      <c r="A22" s="25">
        <v>19</v>
      </c>
      <c r="B22" s="26" t="s">
        <v>1284</v>
      </c>
      <c r="C22" s="33" t="s">
        <v>1269</v>
      </c>
      <c r="D22" s="34" t="s">
        <v>1285</v>
      </c>
      <c r="E22" s="28" t="s">
        <v>13</v>
      </c>
      <c r="F22" s="15">
        <v>1224</v>
      </c>
      <c r="G22" s="26" t="s">
        <v>1286</v>
      </c>
    </row>
    <row r="23" s="22" customFormat="1" ht="20" customHeight="1" spans="1:7">
      <c r="A23" s="25">
        <v>20</v>
      </c>
      <c r="B23" s="26" t="s">
        <v>1287</v>
      </c>
      <c r="C23" s="33" t="s">
        <v>1288</v>
      </c>
      <c r="D23" s="34" t="s">
        <v>1289</v>
      </c>
      <c r="E23" s="28" t="s">
        <v>13</v>
      </c>
      <c r="F23" s="15">
        <v>1224</v>
      </c>
      <c r="G23" s="26" t="s">
        <v>1290</v>
      </c>
    </row>
    <row r="24" s="22" customFormat="1" ht="20" customHeight="1" spans="1:7">
      <c r="A24" s="25">
        <v>21</v>
      </c>
      <c r="B24" s="26" t="s">
        <v>1291</v>
      </c>
      <c r="C24" s="33" t="s">
        <v>1292</v>
      </c>
      <c r="D24" s="34" t="s">
        <v>1293</v>
      </c>
      <c r="E24" s="28" t="s">
        <v>13</v>
      </c>
      <c r="F24" s="15">
        <v>1224</v>
      </c>
      <c r="G24" s="26" t="s">
        <v>1294</v>
      </c>
    </row>
    <row r="25" s="22" customFormat="1" ht="20" customHeight="1" spans="1:7">
      <c r="A25" s="25">
        <v>22</v>
      </c>
      <c r="B25" s="26" t="s">
        <v>1295</v>
      </c>
      <c r="C25" s="29" t="s">
        <v>1292</v>
      </c>
      <c r="D25" s="34" t="s">
        <v>1296</v>
      </c>
      <c r="E25" s="28" t="s">
        <v>13</v>
      </c>
      <c r="F25" s="15">
        <v>1224</v>
      </c>
      <c r="G25" s="26" t="s">
        <v>1297</v>
      </c>
    </row>
    <row r="26" s="22" customFormat="1" ht="20" customHeight="1" spans="1:7">
      <c r="A26" s="25">
        <v>23</v>
      </c>
      <c r="B26" s="26" t="s">
        <v>1298</v>
      </c>
      <c r="C26" s="29" t="s">
        <v>1299</v>
      </c>
      <c r="D26" s="34" t="s">
        <v>1300</v>
      </c>
      <c r="E26" s="28" t="s">
        <v>13</v>
      </c>
      <c r="F26" s="15">
        <v>1224</v>
      </c>
      <c r="G26" s="26" t="s">
        <v>1301</v>
      </c>
    </row>
    <row r="27" s="22" customFormat="1" ht="20" customHeight="1" spans="1:7">
      <c r="A27" s="25">
        <v>24</v>
      </c>
      <c r="B27" s="26" t="s">
        <v>1302</v>
      </c>
      <c r="C27" s="29" t="s">
        <v>1303</v>
      </c>
      <c r="D27" s="34" t="s">
        <v>1304</v>
      </c>
      <c r="E27" s="28" t="s">
        <v>13</v>
      </c>
      <c r="F27" s="15">
        <v>1224</v>
      </c>
      <c r="G27" s="26" t="s">
        <v>1305</v>
      </c>
    </row>
    <row r="28" s="22" customFormat="1" ht="20" customHeight="1" spans="1:7">
      <c r="A28" s="25">
        <v>25</v>
      </c>
      <c r="B28" s="26" t="s">
        <v>1239</v>
      </c>
      <c r="C28" s="29" t="s">
        <v>1306</v>
      </c>
      <c r="D28" s="34" t="s">
        <v>1307</v>
      </c>
      <c r="E28" s="28" t="s">
        <v>13</v>
      </c>
      <c r="F28" s="15">
        <v>1224</v>
      </c>
      <c r="G28" s="26" t="s">
        <v>1308</v>
      </c>
    </row>
    <row r="29" s="22" customFormat="1" ht="20" customHeight="1" spans="1:7">
      <c r="A29" s="25">
        <v>26</v>
      </c>
      <c r="B29" s="26" t="s">
        <v>1309</v>
      </c>
      <c r="C29" s="29" t="s">
        <v>1310</v>
      </c>
      <c r="D29" s="34" t="s">
        <v>1311</v>
      </c>
      <c r="E29" s="28" t="s">
        <v>13</v>
      </c>
      <c r="F29" s="15">
        <v>1224</v>
      </c>
      <c r="G29" s="26" t="s">
        <v>1312</v>
      </c>
    </row>
    <row r="30" s="22" customFormat="1" ht="20" customHeight="1" spans="1:7">
      <c r="A30" s="25">
        <v>27</v>
      </c>
      <c r="B30" s="26" t="s">
        <v>1313</v>
      </c>
      <c r="C30" s="29" t="s">
        <v>1199</v>
      </c>
      <c r="D30" s="34" t="s">
        <v>1314</v>
      </c>
      <c r="E30" s="28" t="s">
        <v>13</v>
      </c>
      <c r="F30" s="15">
        <v>1224</v>
      </c>
      <c r="G30" s="26" t="s">
        <v>1315</v>
      </c>
    </row>
    <row r="31" s="22" customFormat="1" ht="20" customHeight="1" spans="1:7">
      <c r="A31" s="25">
        <v>28</v>
      </c>
      <c r="B31" s="26" t="s">
        <v>1316</v>
      </c>
      <c r="C31" s="29" t="s">
        <v>1191</v>
      </c>
      <c r="D31" s="34" t="s">
        <v>1317</v>
      </c>
      <c r="E31" s="28" t="s">
        <v>13</v>
      </c>
      <c r="F31" s="15">
        <v>1224</v>
      </c>
      <c r="G31" s="26" t="s">
        <v>1318</v>
      </c>
    </row>
    <row r="32" s="22" customFormat="1" ht="20" customHeight="1" spans="1:7">
      <c r="A32" s="25">
        <v>29</v>
      </c>
      <c r="B32" s="26" t="s">
        <v>1319</v>
      </c>
      <c r="C32" s="29" t="s">
        <v>1320</v>
      </c>
      <c r="D32" s="34" t="s">
        <v>1321</v>
      </c>
      <c r="E32" s="28" t="s">
        <v>13</v>
      </c>
      <c r="F32" s="15">
        <v>1224</v>
      </c>
      <c r="G32" s="26" t="s">
        <v>1322</v>
      </c>
    </row>
    <row r="33" s="22" customFormat="1" ht="20" customHeight="1" spans="1:7">
      <c r="A33" s="25">
        <v>30</v>
      </c>
      <c r="B33" s="26" t="s">
        <v>1323</v>
      </c>
      <c r="C33" s="29" t="s">
        <v>1324</v>
      </c>
      <c r="D33" s="34" t="s">
        <v>1325</v>
      </c>
      <c r="E33" s="28" t="s">
        <v>13</v>
      </c>
      <c r="F33" s="15">
        <v>1224</v>
      </c>
      <c r="G33" s="26" t="s">
        <v>1326</v>
      </c>
    </row>
    <row r="34" s="22" customFormat="1" ht="20" customHeight="1" spans="1:7">
      <c r="A34" s="25">
        <v>31</v>
      </c>
      <c r="B34" s="26" t="s">
        <v>1327</v>
      </c>
      <c r="C34" s="29" t="s">
        <v>449</v>
      </c>
      <c r="D34" s="34" t="s">
        <v>1328</v>
      </c>
      <c r="E34" s="28" t="s">
        <v>13</v>
      </c>
      <c r="F34" s="15">
        <v>1224</v>
      </c>
      <c r="G34" s="26" t="s">
        <v>1329</v>
      </c>
    </row>
    <row r="35" s="22" customFormat="1" ht="20" customHeight="1" spans="1:7">
      <c r="A35" s="25">
        <v>32</v>
      </c>
      <c r="B35" s="26" t="s">
        <v>1330</v>
      </c>
      <c r="C35" s="29" t="s">
        <v>1331</v>
      </c>
      <c r="D35" s="34" t="s">
        <v>1332</v>
      </c>
      <c r="E35" s="28" t="s">
        <v>13</v>
      </c>
      <c r="F35" s="15">
        <v>1224</v>
      </c>
      <c r="G35" s="26" t="s">
        <v>1333</v>
      </c>
    </row>
    <row r="36" s="22" customFormat="1" ht="20" customHeight="1" spans="1:7">
      <c r="A36" s="25">
        <v>33</v>
      </c>
      <c r="B36" s="26" t="s">
        <v>1334</v>
      </c>
      <c r="C36" s="29" t="s">
        <v>1335</v>
      </c>
      <c r="D36" s="34" t="s">
        <v>1336</v>
      </c>
      <c r="E36" s="28" t="s">
        <v>13</v>
      </c>
      <c r="F36" s="15">
        <v>1224</v>
      </c>
      <c r="G36" s="26" t="s">
        <v>1337</v>
      </c>
    </row>
    <row r="37" s="22" customFormat="1" ht="20" customHeight="1" spans="1:7">
      <c r="A37" s="25">
        <v>34</v>
      </c>
      <c r="B37" s="26" t="s">
        <v>1338</v>
      </c>
      <c r="C37" s="29" t="s">
        <v>1339</v>
      </c>
      <c r="D37" s="34" t="s">
        <v>1340</v>
      </c>
      <c r="E37" s="28" t="s">
        <v>13</v>
      </c>
      <c r="F37" s="15">
        <v>1224</v>
      </c>
      <c r="G37" s="26" t="s">
        <v>1341</v>
      </c>
    </row>
    <row r="38" s="22" customFormat="1" ht="20" customHeight="1" spans="1:7">
      <c r="A38" s="25">
        <v>35</v>
      </c>
      <c r="B38" s="28" t="s">
        <v>1342</v>
      </c>
      <c r="C38" s="35" t="s">
        <v>1343</v>
      </c>
      <c r="D38" s="34" t="s">
        <v>1344</v>
      </c>
      <c r="E38" s="28" t="s">
        <v>13</v>
      </c>
      <c r="F38" s="15">
        <v>1224</v>
      </c>
      <c r="G38" s="28" t="s">
        <v>1345</v>
      </c>
    </row>
    <row r="39" s="22" customFormat="1" ht="20" customHeight="1" spans="1:7">
      <c r="A39" s="25">
        <v>36</v>
      </c>
      <c r="B39" s="28" t="s">
        <v>1346</v>
      </c>
      <c r="C39" s="35" t="s">
        <v>1347</v>
      </c>
      <c r="D39" s="34" t="s">
        <v>1348</v>
      </c>
      <c r="E39" s="28" t="s">
        <v>13</v>
      </c>
      <c r="F39" s="15">
        <v>1224</v>
      </c>
      <c r="G39" s="28" t="s">
        <v>1349</v>
      </c>
    </row>
    <row r="40" s="22" customFormat="1" ht="20" customHeight="1" spans="1:7">
      <c r="A40" s="25">
        <v>37</v>
      </c>
      <c r="B40" s="28" t="s">
        <v>1350</v>
      </c>
      <c r="C40" s="35" t="s">
        <v>1277</v>
      </c>
      <c r="D40" s="34" t="s">
        <v>1351</v>
      </c>
      <c r="E40" s="28" t="s">
        <v>13</v>
      </c>
      <c r="F40" s="15">
        <v>1224</v>
      </c>
      <c r="G40" s="28" t="s">
        <v>1352</v>
      </c>
    </row>
    <row r="41" s="22" customFormat="1" ht="20" customHeight="1" spans="1:7">
      <c r="A41" s="25">
        <v>38</v>
      </c>
      <c r="B41" s="28" t="s">
        <v>1353</v>
      </c>
      <c r="C41" s="35" t="s">
        <v>1110</v>
      </c>
      <c r="D41" s="34" t="s">
        <v>1354</v>
      </c>
      <c r="E41" s="28" t="s">
        <v>13</v>
      </c>
      <c r="F41" s="15">
        <v>1224</v>
      </c>
      <c r="G41" s="28" t="s">
        <v>1355</v>
      </c>
    </row>
    <row r="42" s="22" customFormat="1" ht="20" customHeight="1" spans="1:7">
      <c r="A42" s="25">
        <v>39</v>
      </c>
      <c r="B42" s="28" t="s">
        <v>1356</v>
      </c>
      <c r="C42" s="35" t="s">
        <v>1357</v>
      </c>
      <c r="D42" s="34" t="s">
        <v>1358</v>
      </c>
      <c r="E42" s="28" t="s">
        <v>13</v>
      </c>
      <c r="F42" s="15">
        <v>1224</v>
      </c>
      <c r="G42" s="28" t="s">
        <v>1359</v>
      </c>
    </row>
    <row r="43" s="22" customFormat="1" ht="20" customHeight="1" spans="1:7">
      <c r="A43" s="25">
        <v>40</v>
      </c>
      <c r="B43" s="28" t="s">
        <v>1360</v>
      </c>
      <c r="C43" s="28" t="s">
        <v>1240</v>
      </c>
      <c r="D43" s="34" t="s">
        <v>1361</v>
      </c>
      <c r="E43" s="28" t="s">
        <v>13</v>
      </c>
      <c r="F43" s="15">
        <v>1224</v>
      </c>
      <c r="G43" s="28" t="s">
        <v>1362</v>
      </c>
    </row>
    <row r="44" s="22" customFormat="1" ht="20" customHeight="1" spans="1:7">
      <c r="A44" s="25">
        <v>41</v>
      </c>
      <c r="B44" s="28" t="s">
        <v>1363</v>
      </c>
      <c r="C44" s="28" t="s">
        <v>1191</v>
      </c>
      <c r="D44" s="34" t="s">
        <v>1364</v>
      </c>
      <c r="E44" s="28" t="s">
        <v>13</v>
      </c>
      <c r="F44" s="15">
        <v>1224</v>
      </c>
      <c r="G44" s="28" t="s">
        <v>1365</v>
      </c>
    </row>
    <row r="45" s="22" customFormat="1" ht="20" customHeight="1" spans="1:7">
      <c r="A45" s="25">
        <v>42</v>
      </c>
      <c r="B45" s="28" t="s">
        <v>1366</v>
      </c>
      <c r="C45" s="28" t="s">
        <v>1367</v>
      </c>
      <c r="D45" s="34" t="s">
        <v>1368</v>
      </c>
      <c r="E45" s="28" t="s">
        <v>13</v>
      </c>
      <c r="F45" s="15">
        <v>1224</v>
      </c>
      <c r="G45" s="28" t="s">
        <v>1369</v>
      </c>
    </row>
    <row r="46" s="22" customFormat="1" ht="20" customHeight="1" spans="1:7">
      <c r="A46" s="25">
        <v>43</v>
      </c>
      <c r="B46" s="28" t="s">
        <v>1370</v>
      </c>
      <c r="C46" s="28" t="s">
        <v>1163</v>
      </c>
      <c r="D46" s="34" t="s">
        <v>1371</v>
      </c>
      <c r="E46" s="28" t="s">
        <v>13</v>
      </c>
      <c r="F46" s="15">
        <v>1224</v>
      </c>
      <c r="G46" s="28" t="s">
        <v>1372</v>
      </c>
    </row>
    <row r="47" s="22" customFormat="1" ht="20" customHeight="1" spans="1:7">
      <c r="A47" s="25">
        <v>44</v>
      </c>
      <c r="B47" s="28" t="s">
        <v>1373</v>
      </c>
      <c r="C47" s="28" t="s">
        <v>1374</v>
      </c>
      <c r="D47" s="34" t="s">
        <v>1375</v>
      </c>
      <c r="E47" s="28" t="s">
        <v>13</v>
      </c>
      <c r="F47" s="15">
        <v>1224</v>
      </c>
      <c r="G47" s="28" t="s">
        <v>1376</v>
      </c>
    </row>
    <row r="48" s="22" customFormat="1" ht="20" customHeight="1" spans="1:7">
      <c r="A48" s="25">
        <v>45</v>
      </c>
      <c r="B48" s="28" t="s">
        <v>1377</v>
      </c>
      <c r="C48" s="28" t="s">
        <v>1367</v>
      </c>
      <c r="D48" s="34" t="s">
        <v>1378</v>
      </c>
      <c r="E48" s="28" t="s">
        <v>13</v>
      </c>
      <c r="F48" s="15">
        <v>1224</v>
      </c>
      <c r="G48" s="28" t="s">
        <v>1379</v>
      </c>
    </row>
    <row r="49" s="22" customFormat="1" ht="20" customHeight="1" spans="1:7">
      <c r="A49" s="25">
        <v>46</v>
      </c>
      <c r="B49" s="28" t="s">
        <v>1380</v>
      </c>
      <c r="C49" s="28" t="s">
        <v>1381</v>
      </c>
      <c r="D49" s="34" t="s">
        <v>1382</v>
      </c>
      <c r="E49" s="28" t="s">
        <v>13</v>
      </c>
      <c r="F49" s="15">
        <v>1224</v>
      </c>
      <c r="G49" s="28" t="s">
        <v>1383</v>
      </c>
    </row>
    <row r="50" s="22" customFormat="1" ht="20" customHeight="1" spans="1:7">
      <c r="A50" s="25">
        <v>47</v>
      </c>
      <c r="B50" s="28" t="s">
        <v>1384</v>
      </c>
      <c r="C50" s="28" t="s">
        <v>449</v>
      </c>
      <c r="D50" s="34" t="s">
        <v>1385</v>
      </c>
      <c r="E50" s="28" t="s">
        <v>13</v>
      </c>
      <c r="F50" s="15">
        <v>1224</v>
      </c>
      <c r="G50" s="28" t="s">
        <v>1386</v>
      </c>
    </row>
    <row r="51" s="22" customFormat="1" ht="20" customHeight="1" spans="1:7">
      <c r="A51" s="25">
        <v>48</v>
      </c>
      <c r="B51" s="28" t="s">
        <v>1387</v>
      </c>
      <c r="C51" s="28" t="s">
        <v>1042</v>
      </c>
      <c r="D51" s="34" t="s">
        <v>1388</v>
      </c>
      <c r="E51" s="28" t="s">
        <v>13</v>
      </c>
      <c r="F51" s="15">
        <v>1224</v>
      </c>
      <c r="G51" s="28" t="s">
        <v>1389</v>
      </c>
    </row>
    <row r="52" s="22" customFormat="1" ht="20" customHeight="1" spans="1:7">
      <c r="A52" s="25">
        <v>49</v>
      </c>
      <c r="B52" s="28" t="s">
        <v>1390</v>
      </c>
      <c r="C52" s="28" t="s">
        <v>1357</v>
      </c>
      <c r="D52" s="34" t="s">
        <v>1391</v>
      </c>
      <c r="E52" s="28" t="s">
        <v>13</v>
      </c>
      <c r="F52" s="15">
        <v>1224</v>
      </c>
      <c r="G52" s="28" t="s">
        <v>1392</v>
      </c>
    </row>
    <row r="53" s="22" customFormat="1" ht="20" customHeight="1" spans="1:7">
      <c r="A53" s="25">
        <v>50</v>
      </c>
      <c r="B53" s="28" t="s">
        <v>1393</v>
      </c>
      <c r="C53" s="28" t="s">
        <v>1187</v>
      </c>
      <c r="D53" s="34" t="s">
        <v>1394</v>
      </c>
      <c r="E53" s="28" t="s">
        <v>13</v>
      </c>
      <c r="F53" s="15">
        <v>1224</v>
      </c>
      <c r="G53" s="28" t="s">
        <v>1395</v>
      </c>
    </row>
  </sheetData>
  <mergeCells count="2">
    <mergeCell ref="A1:G1"/>
    <mergeCell ref="E2:G2"/>
  </mergeCells>
  <conditionalFormatting sqref="B3">
    <cfRule type="duplicateValues" dxfId="2" priority="31"/>
  </conditionalFormatting>
  <conditionalFormatting sqref="B4:B37">
    <cfRule type="duplicateValues" dxfId="0" priority="26"/>
    <cfRule type="duplicateValues" dxfId="0" priority="25"/>
    <cfRule type="duplicateValues" dxfId="1" priority="24"/>
  </conditionalFormatting>
  <conditionalFormatting sqref="B4:B42">
    <cfRule type="duplicateValues" dxfId="0" priority="23"/>
    <cfRule type="duplicateValues" dxfId="0" priority="22"/>
  </conditionalFormatting>
  <conditionalFormatting sqref="B4:B53">
    <cfRule type="duplicateValues" dxfId="5" priority="15"/>
  </conditionalFormatting>
  <conditionalFormatting sqref="B38:B42">
    <cfRule type="duplicateValues" dxfId="0" priority="30"/>
    <cfRule type="duplicateValues" dxfId="0" priority="29"/>
    <cfRule type="duplicateValues" dxfId="1" priority="28"/>
    <cfRule type="duplicateValues" dxfId="0" priority="27"/>
  </conditionalFormatting>
  <conditionalFormatting sqref="B43:B53">
    <cfRule type="duplicateValues" dxfId="0" priority="21"/>
    <cfRule type="duplicateValues" dxfId="0" priority="20"/>
    <cfRule type="duplicateValues" dxfId="1" priority="19"/>
    <cfRule type="duplicateValues" dxfId="0" priority="18"/>
    <cfRule type="duplicateValues" dxfId="0" priority="17"/>
    <cfRule type="duplicateValues" dxfId="0" priority="16"/>
  </conditionalFormatting>
  <conditionalFormatting sqref="C4:C53">
    <cfRule type="duplicateValues" dxfId="5" priority="8"/>
  </conditionalFormatting>
  <conditionalFormatting sqref="G4:G53">
    <cfRule type="duplicateValues" dxfId="5" priority="1"/>
  </conditionalFormatting>
  <conditionalFormatting sqref="B1:B2 B54:B1048576">
    <cfRule type="duplicateValues" dxfId="2" priority="100"/>
  </conditionalFormatting>
  <conditionalFormatting sqref="C43 C44:C53">
    <cfRule type="duplicateValues" dxfId="0" priority="14"/>
    <cfRule type="duplicateValues" dxfId="0" priority="13"/>
    <cfRule type="duplicateValues" dxfId="1" priority="12"/>
    <cfRule type="duplicateValues" dxfId="0" priority="11"/>
    <cfRule type="duplicateValues" dxfId="0" priority="10"/>
    <cfRule type="duplicateValues" dxfId="0" priority="9"/>
  </conditionalFormatting>
  <conditionalFormatting sqref="G43 G44:G53"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M15" sqref="M15"/>
    </sheetView>
  </sheetViews>
  <sheetFormatPr defaultColWidth="9" defaultRowHeight="13.5" outlineLevelCol="6"/>
  <cols>
    <col min="1" max="1" width="3.625" style="1" customWidth="1"/>
    <col min="2" max="2" width="10.125" style="1" customWidth="1"/>
    <col min="3" max="3" width="27.25" style="1" customWidth="1"/>
    <col min="4" max="4" width="19.375" style="1" customWidth="1"/>
    <col min="5" max="5" width="26" style="1" customWidth="1"/>
    <col min="6" max="6" width="14.125" style="1" customWidth="1"/>
    <col min="7" max="7" width="18.25" style="1" customWidth="1"/>
    <col min="8" max="16384" width="9" style="1"/>
  </cols>
  <sheetData>
    <row r="1" s="1" customFormat="1" ht="36.95" customHeight="1" spans="1:7">
      <c r="A1" s="4" t="s">
        <v>592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1</v>
      </c>
      <c r="B2" s="7"/>
      <c r="C2" s="5"/>
      <c r="D2" s="5"/>
      <c r="E2" s="8" t="s">
        <v>1396</v>
      </c>
      <c r="F2" s="8"/>
      <c r="G2" s="8"/>
    </row>
    <row r="3" s="2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3" customFormat="1" ht="23" customHeight="1" spans="1:7">
      <c r="A4" s="12">
        <v>1</v>
      </c>
      <c r="B4" s="13" t="s">
        <v>427</v>
      </c>
      <c r="C4" s="13" t="s">
        <v>428</v>
      </c>
      <c r="D4" s="14" t="s">
        <v>1397</v>
      </c>
      <c r="E4" s="13" t="s">
        <v>595</v>
      </c>
      <c r="F4" s="15">
        <v>2635</v>
      </c>
      <c r="G4" s="13" t="s">
        <v>1398</v>
      </c>
    </row>
    <row r="5" s="3" customFormat="1" ht="23" customHeight="1" spans="1:7">
      <c r="A5" s="12">
        <v>2</v>
      </c>
      <c r="B5" s="13" t="s">
        <v>534</v>
      </c>
      <c r="C5" s="13" t="s">
        <v>535</v>
      </c>
      <c r="D5" s="14" t="s">
        <v>1399</v>
      </c>
      <c r="E5" s="13" t="s">
        <v>595</v>
      </c>
      <c r="F5" s="15">
        <v>2635</v>
      </c>
      <c r="G5" s="13" t="s">
        <v>1400</v>
      </c>
    </row>
    <row r="6" s="3" customFormat="1" ht="23" customHeight="1" spans="1:7">
      <c r="A6" s="12">
        <v>3</v>
      </c>
      <c r="B6" s="16" t="s">
        <v>1401</v>
      </c>
      <c r="C6" s="16" t="s">
        <v>304</v>
      </c>
      <c r="D6" s="14" t="s">
        <v>1402</v>
      </c>
      <c r="E6" s="13" t="s">
        <v>595</v>
      </c>
      <c r="F6" s="15">
        <v>2635</v>
      </c>
      <c r="G6" s="16" t="s">
        <v>1403</v>
      </c>
    </row>
    <row r="7" s="3" customFormat="1" ht="23" customHeight="1" spans="1:7">
      <c r="A7" s="12">
        <v>4</v>
      </c>
      <c r="B7" s="16" t="s">
        <v>1404</v>
      </c>
      <c r="C7" s="16" t="s">
        <v>1405</v>
      </c>
      <c r="D7" s="14" t="s">
        <v>1406</v>
      </c>
      <c r="E7" s="13" t="s">
        <v>595</v>
      </c>
      <c r="F7" s="15">
        <v>2635</v>
      </c>
      <c r="G7" s="16" t="s">
        <v>1407</v>
      </c>
    </row>
    <row r="8" s="3" customFormat="1" ht="23" customHeight="1" spans="1:7">
      <c r="A8" s="12">
        <v>5</v>
      </c>
      <c r="B8" s="16" t="s">
        <v>1408</v>
      </c>
      <c r="C8" s="16" t="s">
        <v>1409</v>
      </c>
      <c r="D8" s="14" t="s">
        <v>1410</v>
      </c>
      <c r="E8" s="13" t="s">
        <v>595</v>
      </c>
      <c r="F8" s="15">
        <v>2635</v>
      </c>
      <c r="G8" s="16" t="s">
        <v>1411</v>
      </c>
    </row>
    <row r="9" s="3" customFormat="1" ht="23" customHeight="1" spans="1:7">
      <c r="A9" s="12">
        <v>6</v>
      </c>
      <c r="B9" s="16" t="s">
        <v>1412</v>
      </c>
      <c r="C9" s="16" t="s">
        <v>1413</v>
      </c>
      <c r="D9" s="14" t="s">
        <v>1414</v>
      </c>
      <c r="E9" s="13" t="s">
        <v>595</v>
      </c>
      <c r="F9" s="15">
        <v>2635</v>
      </c>
      <c r="G9" s="16" t="s">
        <v>1415</v>
      </c>
    </row>
    <row r="10" s="3" customFormat="1" ht="23" customHeight="1" spans="1:7">
      <c r="A10" s="12">
        <v>7</v>
      </c>
      <c r="B10" s="16" t="s">
        <v>1416</v>
      </c>
      <c r="C10" s="16" t="s">
        <v>569</v>
      </c>
      <c r="D10" s="14" t="s">
        <v>1417</v>
      </c>
      <c r="E10" s="13" t="s">
        <v>595</v>
      </c>
      <c r="F10" s="15">
        <v>2635</v>
      </c>
      <c r="G10" s="16" t="s">
        <v>1418</v>
      </c>
    </row>
    <row r="11" s="3" customFormat="1" ht="23" customHeight="1" spans="1:7">
      <c r="A11" s="12">
        <v>8</v>
      </c>
      <c r="B11" s="16" t="s">
        <v>1419</v>
      </c>
      <c r="C11" s="16" t="s">
        <v>1420</v>
      </c>
      <c r="D11" s="14" t="s">
        <v>1421</v>
      </c>
      <c r="E11" s="13" t="s">
        <v>595</v>
      </c>
      <c r="F11" s="15">
        <v>2635</v>
      </c>
      <c r="G11" s="16" t="s">
        <v>1422</v>
      </c>
    </row>
    <row r="12" s="3" customFormat="1" ht="23" customHeight="1" spans="1:7">
      <c r="A12" s="12">
        <v>9</v>
      </c>
      <c r="B12" s="16" t="s">
        <v>1423</v>
      </c>
      <c r="C12" s="17" t="s">
        <v>1424</v>
      </c>
      <c r="D12" s="14" t="s">
        <v>1425</v>
      </c>
      <c r="E12" s="13" t="s">
        <v>595</v>
      </c>
      <c r="F12" s="15">
        <v>2635</v>
      </c>
      <c r="G12" s="16" t="s">
        <v>1426</v>
      </c>
    </row>
    <row r="13" s="3" customFormat="1" ht="23" customHeight="1" spans="1:7">
      <c r="A13" s="12">
        <v>10</v>
      </c>
      <c r="B13" s="16" t="s">
        <v>1427</v>
      </c>
      <c r="C13" s="16" t="s">
        <v>1428</v>
      </c>
      <c r="D13" s="14" t="s">
        <v>1429</v>
      </c>
      <c r="E13" s="13" t="s">
        <v>595</v>
      </c>
      <c r="F13" s="15">
        <v>2635</v>
      </c>
      <c r="G13" s="16" t="s">
        <v>1430</v>
      </c>
    </row>
    <row r="14" s="3" customFormat="1" ht="23" customHeight="1" spans="1:7">
      <c r="A14" s="12">
        <v>11</v>
      </c>
      <c r="B14" s="16" t="s">
        <v>1431</v>
      </c>
      <c r="C14" s="16" t="s">
        <v>1420</v>
      </c>
      <c r="D14" s="14" t="s">
        <v>1432</v>
      </c>
      <c r="E14" s="13" t="s">
        <v>595</v>
      </c>
      <c r="F14" s="15">
        <v>2635</v>
      </c>
      <c r="G14" s="16" t="s">
        <v>1433</v>
      </c>
    </row>
    <row r="15" s="3" customFormat="1" ht="23" customHeight="1" spans="1:7">
      <c r="A15" s="12">
        <v>12</v>
      </c>
      <c r="B15" s="16" t="s">
        <v>441</v>
      </c>
      <c r="C15" s="16" t="s">
        <v>288</v>
      </c>
      <c r="D15" s="14" t="s">
        <v>1434</v>
      </c>
      <c r="E15" s="13" t="s">
        <v>595</v>
      </c>
      <c r="F15" s="15">
        <v>2635</v>
      </c>
      <c r="G15" s="16" t="s">
        <v>1435</v>
      </c>
    </row>
    <row r="16" s="3" customFormat="1" ht="23" customHeight="1" spans="1:7">
      <c r="A16" s="12">
        <v>13</v>
      </c>
      <c r="B16" s="16" t="s">
        <v>1436</v>
      </c>
      <c r="C16" s="16" t="s">
        <v>304</v>
      </c>
      <c r="D16" s="14" t="s">
        <v>1437</v>
      </c>
      <c r="E16" s="13" t="s">
        <v>595</v>
      </c>
      <c r="F16" s="15">
        <v>2935</v>
      </c>
      <c r="G16" s="16" t="s">
        <v>1438</v>
      </c>
    </row>
    <row r="17" s="3" customFormat="1" ht="23" customHeight="1" spans="1:7">
      <c r="A17" s="12">
        <v>14</v>
      </c>
      <c r="B17" s="16" t="s">
        <v>1439</v>
      </c>
      <c r="C17" s="16" t="s">
        <v>847</v>
      </c>
      <c r="D17" s="14" t="s">
        <v>1440</v>
      </c>
      <c r="E17" s="13" t="s">
        <v>595</v>
      </c>
      <c r="F17" s="15">
        <v>2635</v>
      </c>
      <c r="G17" s="16" t="s">
        <v>1441</v>
      </c>
    </row>
    <row r="18" s="3" customFormat="1" ht="23" customHeight="1" spans="1:7">
      <c r="A18" s="12">
        <v>15</v>
      </c>
      <c r="B18" s="13" t="s">
        <v>423</v>
      </c>
      <c r="C18" s="13" t="s">
        <v>424</v>
      </c>
      <c r="D18" s="14" t="s">
        <v>1442</v>
      </c>
      <c r="E18" s="13" t="s">
        <v>595</v>
      </c>
      <c r="F18" s="15">
        <v>2635</v>
      </c>
      <c r="G18" s="13" t="s">
        <v>1443</v>
      </c>
    </row>
    <row r="19" s="3" customFormat="1" ht="23" customHeight="1" spans="1:7">
      <c r="A19" s="12">
        <v>16</v>
      </c>
      <c r="B19" s="16" t="s">
        <v>1444</v>
      </c>
      <c r="C19" s="16" t="s">
        <v>232</v>
      </c>
      <c r="D19" s="14" t="s">
        <v>1445</v>
      </c>
      <c r="E19" s="13" t="s">
        <v>595</v>
      </c>
      <c r="F19" s="15">
        <v>2635</v>
      </c>
      <c r="G19" s="16" t="s">
        <v>1446</v>
      </c>
    </row>
    <row r="20" s="3" customFormat="1" ht="23" customHeight="1" spans="1:7">
      <c r="A20" s="12">
        <v>17</v>
      </c>
      <c r="B20" s="16" t="s">
        <v>1447</v>
      </c>
      <c r="C20" s="16" t="s">
        <v>585</v>
      </c>
      <c r="D20" s="14" t="s">
        <v>1448</v>
      </c>
      <c r="E20" s="13" t="s">
        <v>595</v>
      </c>
      <c r="F20" s="15">
        <v>2635</v>
      </c>
      <c r="G20" s="16" t="s">
        <v>1449</v>
      </c>
    </row>
    <row r="21" s="3" customFormat="1" ht="23" customHeight="1" spans="1:7">
      <c r="A21" s="12">
        <v>18</v>
      </c>
      <c r="B21" s="13" t="s">
        <v>460</v>
      </c>
      <c r="C21" s="13" t="s">
        <v>461</v>
      </c>
      <c r="D21" s="14" t="s">
        <v>1450</v>
      </c>
      <c r="E21" s="13" t="s">
        <v>595</v>
      </c>
      <c r="F21" s="15">
        <v>2635</v>
      </c>
      <c r="G21" s="13" t="s">
        <v>1451</v>
      </c>
    </row>
    <row r="22" s="3" customFormat="1" ht="23" customHeight="1" spans="1:7">
      <c r="A22" s="12">
        <v>19</v>
      </c>
      <c r="B22" s="16" t="s">
        <v>1452</v>
      </c>
      <c r="C22" s="16" t="s">
        <v>1453</v>
      </c>
      <c r="D22" s="14" t="s">
        <v>1454</v>
      </c>
      <c r="E22" s="13" t="s">
        <v>595</v>
      </c>
      <c r="F22" s="15">
        <v>2635</v>
      </c>
      <c r="G22" s="16" t="s">
        <v>1455</v>
      </c>
    </row>
    <row r="23" s="3" customFormat="1" ht="23" customHeight="1" spans="1:7">
      <c r="A23" s="12">
        <v>20</v>
      </c>
      <c r="B23" s="16" t="s">
        <v>1456</v>
      </c>
      <c r="C23" s="16" t="s">
        <v>1457</v>
      </c>
      <c r="D23" s="14" t="s">
        <v>1458</v>
      </c>
      <c r="E23" s="13" t="s">
        <v>595</v>
      </c>
      <c r="F23" s="15">
        <v>2635</v>
      </c>
      <c r="G23" s="16" t="s">
        <v>1459</v>
      </c>
    </row>
    <row r="24" s="3" customFormat="1" ht="23" customHeight="1" spans="1:7">
      <c r="A24" s="12">
        <v>21</v>
      </c>
      <c r="B24" s="16" t="s">
        <v>1460</v>
      </c>
      <c r="C24" s="16" t="s">
        <v>216</v>
      </c>
      <c r="D24" s="14" t="s">
        <v>1461</v>
      </c>
      <c r="E24" s="13" t="s">
        <v>595</v>
      </c>
      <c r="F24" s="15">
        <v>2635</v>
      </c>
      <c r="G24" s="16" t="s">
        <v>1462</v>
      </c>
    </row>
    <row r="25" s="3" customFormat="1" ht="23" customHeight="1" spans="1:7">
      <c r="A25" s="12">
        <v>22</v>
      </c>
      <c r="B25" s="16" t="s">
        <v>1463</v>
      </c>
      <c r="C25" s="16" t="s">
        <v>1464</v>
      </c>
      <c r="D25" s="14" t="s">
        <v>1465</v>
      </c>
      <c r="E25" s="13" t="s">
        <v>595</v>
      </c>
      <c r="F25" s="15">
        <v>2635</v>
      </c>
      <c r="G25" s="16" t="s">
        <v>1466</v>
      </c>
    </row>
    <row r="26" s="3" customFormat="1" ht="23" customHeight="1" spans="1:7">
      <c r="A26" s="12">
        <v>23</v>
      </c>
      <c r="B26" s="16" t="s">
        <v>1467</v>
      </c>
      <c r="C26" s="16" t="s">
        <v>1468</v>
      </c>
      <c r="D26" s="14" t="s">
        <v>1469</v>
      </c>
      <c r="E26" s="13" t="s">
        <v>595</v>
      </c>
      <c r="F26" s="15">
        <v>2635</v>
      </c>
      <c r="G26" s="16" t="s">
        <v>1470</v>
      </c>
    </row>
    <row r="27" s="3" customFormat="1" ht="23" customHeight="1" spans="1:7">
      <c r="A27" s="12">
        <v>24</v>
      </c>
      <c r="B27" s="16" t="s">
        <v>1471</v>
      </c>
      <c r="C27" s="16" t="s">
        <v>1472</v>
      </c>
      <c r="D27" s="14" t="s">
        <v>1473</v>
      </c>
      <c r="E27" s="13" t="s">
        <v>595</v>
      </c>
      <c r="F27" s="15">
        <v>2635</v>
      </c>
      <c r="G27" s="16" t="s">
        <v>1474</v>
      </c>
    </row>
    <row r="28" s="3" customFormat="1" ht="23" customHeight="1" spans="1:7">
      <c r="A28" s="12">
        <v>25</v>
      </c>
      <c r="B28" s="16" t="s">
        <v>1475</v>
      </c>
      <c r="C28" s="16" t="s">
        <v>1476</v>
      </c>
      <c r="D28" s="14" t="s">
        <v>1477</v>
      </c>
      <c r="E28" s="13" t="s">
        <v>595</v>
      </c>
      <c r="F28" s="15">
        <v>2635</v>
      </c>
      <c r="G28" s="16" t="s">
        <v>1478</v>
      </c>
    </row>
    <row r="29" s="3" customFormat="1" ht="23" customHeight="1" spans="1:7">
      <c r="A29" s="12">
        <v>26</v>
      </c>
      <c r="B29" s="16" t="s">
        <v>1479</v>
      </c>
      <c r="C29" s="16" t="s">
        <v>551</v>
      </c>
      <c r="D29" s="14" t="s">
        <v>1480</v>
      </c>
      <c r="E29" s="13" t="s">
        <v>595</v>
      </c>
      <c r="F29" s="15">
        <v>2635</v>
      </c>
      <c r="G29" s="16" t="s">
        <v>1481</v>
      </c>
    </row>
    <row r="30" s="3" customFormat="1" ht="23" customHeight="1" spans="1:7">
      <c r="A30" s="12">
        <v>27</v>
      </c>
      <c r="B30" s="16" t="s">
        <v>1482</v>
      </c>
      <c r="C30" s="16" t="s">
        <v>1483</v>
      </c>
      <c r="D30" s="14" t="s">
        <v>1484</v>
      </c>
      <c r="E30" s="13" t="s">
        <v>595</v>
      </c>
      <c r="F30" s="15">
        <v>2635</v>
      </c>
      <c r="G30" s="16" t="s">
        <v>1485</v>
      </c>
    </row>
    <row r="31" s="3" customFormat="1" ht="23" customHeight="1" spans="1:7">
      <c r="A31" s="12">
        <v>28</v>
      </c>
      <c r="B31" s="16" t="s">
        <v>1486</v>
      </c>
      <c r="C31" s="16" t="s">
        <v>1487</v>
      </c>
      <c r="D31" s="14" t="s">
        <v>1488</v>
      </c>
      <c r="E31" s="13" t="s">
        <v>595</v>
      </c>
      <c r="F31" s="15">
        <v>2635</v>
      </c>
      <c r="G31" s="16" t="s">
        <v>1470</v>
      </c>
    </row>
    <row r="32" s="3" customFormat="1" ht="23" customHeight="1" spans="1:7">
      <c r="A32" s="12">
        <v>29</v>
      </c>
      <c r="B32" s="16" t="s">
        <v>1489</v>
      </c>
      <c r="C32" s="16" t="s">
        <v>1490</v>
      </c>
      <c r="D32" s="14" t="s">
        <v>1491</v>
      </c>
      <c r="E32" s="13" t="s">
        <v>595</v>
      </c>
      <c r="F32" s="15">
        <v>2635</v>
      </c>
      <c r="G32" s="16" t="s">
        <v>1492</v>
      </c>
    </row>
    <row r="33" s="3" customFormat="1" ht="23" customHeight="1" spans="1:7">
      <c r="A33" s="12">
        <v>30</v>
      </c>
      <c r="B33" s="16" t="s">
        <v>978</v>
      </c>
      <c r="C33" s="16" t="s">
        <v>327</v>
      </c>
      <c r="D33" s="14" t="s">
        <v>1493</v>
      </c>
      <c r="E33" s="13" t="s">
        <v>595</v>
      </c>
      <c r="F33" s="15">
        <v>2635</v>
      </c>
      <c r="G33" s="16" t="s">
        <v>1494</v>
      </c>
    </row>
    <row r="34" s="3" customFormat="1" ht="23" customHeight="1" spans="1:7">
      <c r="A34" s="12">
        <v>31</v>
      </c>
      <c r="B34" s="16" t="s">
        <v>1495</v>
      </c>
      <c r="C34" s="16" t="s">
        <v>527</v>
      </c>
      <c r="D34" s="14" t="s">
        <v>1496</v>
      </c>
      <c r="E34" s="13" t="s">
        <v>595</v>
      </c>
      <c r="F34" s="15">
        <v>2635</v>
      </c>
      <c r="G34" s="16" t="s">
        <v>1497</v>
      </c>
    </row>
    <row r="35" s="3" customFormat="1" ht="23" customHeight="1" spans="1:7">
      <c r="A35" s="12">
        <v>32</v>
      </c>
      <c r="B35" s="16" t="s">
        <v>1498</v>
      </c>
      <c r="C35" s="16" t="s">
        <v>1499</v>
      </c>
      <c r="D35" s="14" t="s">
        <v>1500</v>
      </c>
      <c r="E35" s="13" t="s">
        <v>595</v>
      </c>
      <c r="F35" s="15">
        <v>2635</v>
      </c>
      <c r="G35" s="18" t="s">
        <v>1501</v>
      </c>
    </row>
    <row r="36" s="3" customFormat="1" ht="23" customHeight="1" spans="1:7">
      <c r="A36" s="12">
        <v>33</v>
      </c>
      <c r="B36" s="16" t="s">
        <v>1502</v>
      </c>
      <c r="C36" s="16" t="s">
        <v>1503</v>
      </c>
      <c r="D36" s="14" t="s">
        <v>1504</v>
      </c>
      <c r="E36" s="13" t="s">
        <v>595</v>
      </c>
      <c r="F36" s="15">
        <v>2635</v>
      </c>
      <c r="G36" s="16" t="s">
        <v>1505</v>
      </c>
    </row>
    <row r="37" s="3" customFormat="1" ht="23" customHeight="1" spans="1:7">
      <c r="A37" s="12">
        <v>34</v>
      </c>
      <c r="B37" s="16" t="s">
        <v>1506</v>
      </c>
      <c r="C37" s="17" t="s">
        <v>1507</v>
      </c>
      <c r="D37" s="14" t="s">
        <v>1508</v>
      </c>
      <c r="E37" s="13" t="s">
        <v>595</v>
      </c>
      <c r="F37" s="15">
        <v>2635</v>
      </c>
      <c r="G37" s="16" t="s">
        <v>1509</v>
      </c>
    </row>
    <row r="38" s="3" customFormat="1" ht="23" customHeight="1" spans="1:7">
      <c r="A38" s="12">
        <v>35</v>
      </c>
      <c r="B38" s="16" t="s">
        <v>1510</v>
      </c>
      <c r="C38" s="17" t="s">
        <v>1468</v>
      </c>
      <c r="D38" s="14" t="s">
        <v>1511</v>
      </c>
      <c r="E38" s="13" t="s">
        <v>595</v>
      </c>
      <c r="F38" s="15">
        <v>2635</v>
      </c>
      <c r="G38" s="16" t="s">
        <v>1512</v>
      </c>
    </row>
    <row r="39" s="3" customFormat="1" ht="23" customHeight="1" spans="1:7">
      <c r="A39" s="12">
        <v>36</v>
      </c>
      <c r="B39" s="16" t="s">
        <v>1513</v>
      </c>
      <c r="C39" s="16" t="s">
        <v>304</v>
      </c>
      <c r="D39" s="14" t="s">
        <v>1514</v>
      </c>
      <c r="E39" s="13" t="s">
        <v>595</v>
      </c>
      <c r="F39" s="15">
        <v>2635</v>
      </c>
      <c r="G39" s="16" t="s">
        <v>1515</v>
      </c>
    </row>
    <row r="40" s="3" customFormat="1" ht="23" customHeight="1" spans="1:7">
      <c r="A40" s="12">
        <v>37</v>
      </c>
      <c r="B40" s="17" t="s">
        <v>1516</v>
      </c>
      <c r="C40" s="17" t="s">
        <v>866</v>
      </c>
      <c r="D40" s="14" t="s">
        <v>1517</v>
      </c>
      <c r="E40" s="13" t="s">
        <v>595</v>
      </c>
      <c r="F40" s="15">
        <v>2635</v>
      </c>
      <c r="G40" s="17" t="s">
        <v>1518</v>
      </c>
    </row>
    <row r="41" s="3" customFormat="1" ht="23" customHeight="1" spans="1:7">
      <c r="A41" s="12">
        <v>38</v>
      </c>
      <c r="B41" s="16" t="s">
        <v>1519</v>
      </c>
      <c r="C41" s="16" t="s">
        <v>1520</v>
      </c>
      <c r="D41" s="14" t="s">
        <v>1521</v>
      </c>
      <c r="E41" s="13" t="s">
        <v>595</v>
      </c>
      <c r="F41" s="15">
        <v>2635</v>
      </c>
      <c r="G41" s="16" t="s">
        <v>1522</v>
      </c>
    </row>
    <row r="42" s="3" customFormat="1" ht="23" customHeight="1" spans="1:7">
      <c r="A42" s="12">
        <v>39</v>
      </c>
      <c r="B42" s="16" t="s">
        <v>1523</v>
      </c>
      <c r="C42" s="16" t="s">
        <v>1524</v>
      </c>
      <c r="D42" s="14" t="s">
        <v>1525</v>
      </c>
      <c r="E42" s="13" t="s">
        <v>595</v>
      </c>
      <c r="F42" s="15">
        <v>2635</v>
      </c>
      <c r="G42" s="16" t="s">
        <v>1526</v>
      </c>
    </row>
    <row r="43" s="3" customFormat="1" ht="23" customHeight="1" spans="1:7">
      <c r="A43" s="12">
        <v>40</v>
      </c>
      <c r="B43" s="16" t="s">
        <v>1527</v>
      </c>
      <c r="C43" s="16" t="s">
        <v>1528</v>
      </c>
      <c r="D43" s="14" t="s">
        <v>1529</v>
      </c>
      <c r="E43" s="13" t="s">
        <v>595</v>
      </c>
      <c r="F43" s="15">
        <v>2635</v>
      </c>
      <c r="G43" s="16" t="s">
        <v>1530</v>
      </c>
    </row>
    <row r="44" s="3" customFormat="1" ht="23" customHeight="1" spans="1:7">
      <c r="A44" s="12">
        <v>41</v>
      </c>
      <c r="B44" s="16" t="s">
        <v>1531</v>
      </c>
      <c r="C44" s="16" t="s">
        <v>1532</v>
      </c>
      <c r="D44" s="14" t="s">
        <v>1533</v>
      </c>
      <c r="E44" s="13" t="s">
        <v>595</v>
      </c>
      <c r="F44" s="15">
        <v>2635</v>
      </c>
      <c r="G44" s="16" t="s">
        <v>1534</v>
      </c>
    </row>
    <row r="45" s="3" customFormat="1" ht="23" customHeight="1" spans="1:7">
      <c r="A45" s="12">
        <v>42</v>
      </c>
      <c r="B45" s="13" t="s">
        <v>438</v>
      </c>
      <c r="C45" s="13" t="s">
        <v>383</v>
      </c>
      <c r="D45" s="14" t="s">
        <v>1535</v>
      </c>
      <c r="E45" s="13" t="s">
        <v>595</v>
      </c>
      <c r="F45" s="15">
        <v>2635</v>
      </c>
      <c r="G45" s="13" t="s">
        <v>1536</v>
      </c>
    </row>
    <row r="46" s="3" customFormat="1" ht="23" customHeight="1" spans="1:7">
      <c r="A46" s="12">
        <v>43</v>
      </c>
      <c r="B46" s="19" t="s">
        <v>1537</v>
      </c>
      <c r="C46" s="19" t="s">
        <v>1538</v>
      </c>
      <c r="D46" s="14" t="s">
        <v>1539</v>
      </c>
      <c r="E46" s="13" t="s">
        <v>595</v>
      </c>
      <c r="F46" s="15">
        <v>2635</v>
      </c>
      <c r="G46" s="19" t="s">
        <v>1540</v>
      </c>
    </row>
    <row r="47" s="3" customFormat="1" ht="23" customHeight="1" spans="1:7">
      <c r="A47" s="12">
        <v>44</v>
      </c>
      <c r="B47" s="19" t="s">
        <v>1541</v>
      </c>
      <c r="C47" s="19" t="s">
        <v>1542</v>
      </c>
      <c r="D47" s="14" t="s">
        <v>1543</v>
      </c>
      <c r="E47" s="13" t="s">
        <v>595</v>
      </c>
      <c r="F47" s="15">
        <v>2635</v>
      </c>
      <c r="G47" s="19" t="s">
        <v>1544</v>
      </c>
    </row>
    <row r="48" s="3" customFormat="1" ht="23" customHeight="1" spans="1:7">
      <c r="A48" s="12">
        <v>45</v>
      </c>
      <c r="B48" s="19" t="s">
        <v>1545</v>
      </c>
      <c r="C48" s="19" t="s">
        <v>1546</v>
      </c>
      <c r="D48" s="14" t="s">
        <v>1547</v>
      </c>
      <c r="E48" s="13" t="s">
        <v>595</v>
      </c>
      <c r="F48" s="15">
        <v>2635</v>
      </c>
      <c r="G48" s="19" t="s">
        <v>1548</v>
      </c>
    </row>
    <row r="49" s="3" customFormat="1" ht="23" customHeight="1" spans="1:7">
      <c r="A49" s="12">
        <v>46</v>
      </c>
      <c r="B49" s="19" t="s">
        <v>1549</v>
      </c>
      <c r="C49" s="19" t="s">
        <v>1550</v>
      </c>
      <c r="D49" s="14" t="s">
        <v>1551</v>
      </c>
      <c r="E49" s="13" t="s">
        <v>595</v>
      </c>
      <c r="F49" s="15">
        <v>2635</v>
      </c>
      <c r="G49" s="19" t="s">
        <v>1552</v>
      </c>
    </row>
    <row r="50" s="3" customFormat="1" ht="23" customHeight="1" spans="1:7">
      <c r="A50" s="12">
        <v>47</v>
      </c>
      <c r="B50" s="19" t="s">
        <v>1553</v>
      </c>
      <c r="C50" s="19" t="s">
        <v>1554</v>
      </c>
      <c r="D50" s="14" t="s">
        <v>1555</v>
      </c>
      <c r="E50" s="13" t="s">
        <v>595</v>
      </c>
      <c r="F50" s="15">
        <v>2635</v>
      </c>
      <c r="G50" s="19" t="s">
        <v>1556</v>
      </c>
    </row>
    <row r="51" s="3" customFormat="1" ht="23" customHeight="1" spans="1:7">
      <c r="A51" s="12">
        <v>48</v>
      </c>
      <c r="B51" s="19" t="s">
        <v>506</v>
      </c>
      <c r="C51" s="19" t="s">
        <v>569</v>
      </c>
      <c r="D51" s="14" t="s">
        <v>1557</v>
      </c>
      <c r="E51" s="13" t="s">
        <v>595</v>
      </c>
      <c r="F51" s="15">
        <v>2635</v>
      </c>
      <c r="G51" s="19" t="s">
        <v>1558</v>
      </c>
    </row>
    <row r="52" s="3" customFormat="1" ht="23" customHeight="1" spans="1:7">
      <c r="A52" s="12">
        <v>49</v>
      </c>
      <c r="B52" s="19" t="s">
        <v>572</v>
      </c>
      <c r="C52" s="19" t="s">
        <v>573</v>
      </c>
      <c r="D52" s="14" t="s">
        <v>1559</v>
      </c>
      <c r="E52" s="13" t="s">
        <v>595</v>
      </c>
      <c r="F52" s="15">
        <v>2635</v>
      </c>
      <c r="G52" s="19" t="s">
        <v>1560</v>
      </c>
    </row>
    <row r="53" s="3" customFormat="1" ht="23" customHeight="1" spans="1:7">
      <c r="A53" s="12">
        <v>50</v>
      </c>
      <c r="B53" s="16" t="s">
        <v>1561</v>
      </c>
      <c r="C53" s="16" t="s">
        <v>1562</v>
      </c>
      <c r="D53" s="14" t="s">
        <v>1563</v>
      </c>
      <c r="E53" s="13" t="s">
        <v>595</v>
      </c>
      <c r="F53" s="15">
        <v>2635</v>
      </c>
      <c r="G53" s="16" t="s">
        <v>1564</v>
      </c>
    </row>
  </sheetData>
  <mergeCells count="2">
    <mergeCell ref="A1:G1"/>
    <mergeCell ref="E2:G2"/>
  </mergeCells>
  <conditionalFormatting sqref="B36">
    <cfRule type="duplicateValues" dxfId="0" priority="3"/>
  </conditionalFormatting>
  <conditionalFormatting sqref="B53">
    <cfRule type="duplicateValues" dxfId="0" priority="2"/>
  </conditionalFormatting>
  <conditionalFormatting sqref="B4:B53">
    <cfRule type="duplicateValues" dxfId="0" priority="1"/>
  </conditionalFormatting>
  <conditionalFormatting sqref="G4:G53">
    <cfRule type="duplicateValues" dxfId="0" priority="10"/>
    <cfRule type="duplicateValues" dxfId="0" priority="9"/>
    <cfRule type="duplicateValues" dxfId="1" priority="8"/>
    <cfRule type="duplicateValues" dxfId="3" priority="7"/>
    <cfRule type="duplicateValues" dxfId="4" priority="6"/>
  </conditionalFormatting>
  <conditionalFormatting sqref="B4:B35 B37:B45">
    <cfRule type="duplicateValues" dxfId="0" priority="5"/>
  </conditionalFormatting>
  <conditionalFormatting sqref="B4:B35 B37:B52"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7.12-7.22金桥新市家政</vt:lpstr>
      <vt:lpstr>7.13-7.27双正工艺美术品设计师</vt:lpstr>
      <vt:lpstr>2023年7月23日-8月2日金盆村家政服务员</vt:lpstr>
      <vt:lpstr>2023年7月23日- 8月6日计算机外部设备装配调试员金桥新</vt:lpstr>
      <vt:lpstr>2023年7月28日- 8月7日家政服务员双正社区</vt:lpstr>
      <vt:lpstr>2023年7月28日- 8月11日工艺美术品设计师双正社区</vt:lpstr>
      <vt:lpstr>2023年8月8日-8月18日步云桥包角村</vt:lpstr>
      <vt:lpstr>2023年8月8日-8月18日步云桥田心社区</vt:lpstr>
      <vt:lpstr>2023年8月10日-8月24计算机外部设备装配调试员金盆村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2022-11-03T03:08:00Z</cp:lastPrinted>
  <dcterms:modified xsi:type="dcterms:W3CDTF">2023-08-31T00:48:12Z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AD1E3ED2603F4B2094649D5CF80CABA5</vt:lpwstr>
  </property>
  <property fmtid="{D5CDD505-2E9C-101B-9397-08002B2CF9AE}" pid="3" name="KSOProductBuildVer">
    <vt:lpwstr>2052-12.1.0.15120</vt:lpwstr>
  </property>
</Properties>
</file>