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6">
    <font>
      <sz val="11.0"/>
      <color indexed="8"/>
      <name val="Calibri"/>
      <family val="2"/>
      <scheme val="minor"/>
    </font>
    <font>
      <name val="Microsoft YaHei"/>
      <sz val="11.0"/>
      <color rgb="000000"/>
    </font>
    <font>
      <name val="宋体"/>
      <sz val="11.0"/>
      <color rgb="000000"/>
    </font>
    <font>
      <name val="宋体"/>
      <sz val="10.0"/>
      <color rgb="000000"/>
      <b val="true"/>
    </font>
    <font>
      <name val="宋体"/>
      <sz val="10.0"/>
      <color rgb="000000"/>
    </font>
    <font>
      <name val="宋体"/>
      <sz val="11.0"/>
      <color rgb="000000"/>
      <b val="true"/>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19">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righ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4" fontId="5" fillId="4" borderId="4" xfId="0" applyFill="true" applyFont="true" applyAlignment="true" applyBorder="true" applyNumberFormat="true">
      <alignment wrapText="false" horizontal="right" vertical="center"/>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left" vertical="center" indent="0"/>
    </xf>
    <xf numFmtId="0" fontId="0" fillId="0" borderId="0" xfId="0"/>
    <xf numFmtId="0" fontId="3"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4" borderId="6" xfId="0" applyFill="true" applyFont="true" applyAlignment="true" applyBorder="true" applyNumberFormat="true">
      <alignment wrapText="false" horizontal="left" vertical="center" indent="0"/>
    </xf>
    <xf numFmtId="0" fontId="0" fillId="0" borderId="0" xfId="0"/>
    <xf numFmtId="0" fontId="2" fillId="4"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3" borderId="4" xfId="0" applyFill="true" applyFont="true" applyAlignment="true" applyBorder="true" applyNumberFormat="true">
      <alignment wrapText="true" horizontal="center" vertical="center" indent="0"/>
    </xf>
    <xf numFmtId="0" fontId="0" fillId="0" borderId="0" xfId="0"/>
    <xf numFmtId="0" fontId="2" fillId="4" borderId="6" xfId="0" applyFill="true" applyFont="true" applyAlignment="true" applyBorder="true" applyNumberFormat="true">
      <alignment wrapText="true" horizontal="left" vertical="center" indent="0"/>
    </xf>
    <xf numFmtId="0" fontId="0" fillId="0" borderId="0" xfId="0"/>
    <xf numFmtId="0" fontId="2"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0062906430</t>
        </is>
      </c>
    </row>
    <row r="2" customHeight="true" ht="15.0">
      <c r="A2" s="2" t="inlineStr">
        <is>
          <t>单位名称</t>
        </is>
      </c>
      <c r="B2" s="4" t="inlineStr">
        <is>
          <t>祁东县河洲镇人民政府</t>
        </is>
      </c>
    </row>
    <row r="3" customHeight="true" ht="15.0">
      <c r="A3" s="2" t="inlineStr">
        <is>
          <t>单位负责人</t>
        </is>
      </c>
      <c r="B3" s="4" t="inlineStr">
        <is>
          <t>何帅</t>
        </is>
      </c>
    </row>
    <row r="4" customHeight="true" ht="15.0">
      <c r="A4" s="2" t="inlineStr">
        <is>
          <t>财务负责人</t>
        </is>
      </c>
      <c r="B4" s="4" t="inlineStr">
        <is>
          <t>陈卫平</t>
        </is>
      </c>
    </row>
    <row r="5" customHeight="true" ht="15.0">
      <c r="A5" s="2" t="inlineStr">
        <is>
          <t>填表人</t>
        </is>
      </c>
      <c r="B5" s="4" t="inlineStr">
        <is>
          <t>唐健</t>
        </is>
      </c>
    </row>
    <row r="6" customHeight="true" ht="15.0">
      <c r="A6" s="2" t="inlineStr">
        <is>
          <t>电话号码(区号)</t>
        </is>
      </c>
      <c r="B6" s="4" t="inlineStr">
        <is>
          <t>0734</t>
        </is>
      </c>
    </row>
    <row r="7" customHeight="true" ht="15.0">
      <c r="A7" s="2" t="inlineStr">
        <is>
          <t>电话号码</t>
        </is>
      </c>
      <c r="B7" s="4" t="inlineStr">
        <is>
          <t>6300838</t>
        </is>
      </c>
    </row>
    <row r="8" customHeight="true" ht="15.0">
      <c r="A8" s="2" t="inlineStr">
        <is>
          <t>分机号</t>
        </is>
      </c>
      <c r="B8" s="4"/>
    </row>
    <row r="9" customHeight="true" ht="15.0">
      <c r="A9" s="2" t="inlineStr">
        <is>
          <t>单位地址</t>
        </is>
      </c>
      <c r="B9" s="4" t="inlineStr">
        <is>
          <t>祁东县河洲镇茶园街100号</t>
        </is>
      </c>
    </row>
    <row r="10" customHeight="true" ht="15.0">
      <c r="A10" s="2" t="inlineStr">
        <is>
          <t>邮政编码</t>
        </is>
      </c>
      <c r="B10" s="4" t="inlineStr">
        <is>
          <t>421691</t>
        </is>
      </c>
    </row>
    <row r="11" customHeight="true" ht="15.0">
      <c r="A11" s="2" t="inlineStr">
        <is>
          <t>单位所在地区（国家标准：行政区划代码）</t>
        </is>
      </c>
      <c r="B11" s="4" t="inlineStr">
        <is>
          <t>430426|祁东县</t>
        </is>
      </c>
    </row>
    <row r="12" customHeight="true" ht="15.0">
      <c r="A12" s="2" t="inlineStr">
        <is>
          <t>隶属关系</t>
        </is>
      </c>
      <c r="B12" s="4" t="inlineStr">
        <is>
          <t>430426|祁东县</t>
        </is>
      </c>
    </row>
    <row r="13" customHeight="true" ht="15.0">
      <c r="A13" s="2" t="inlineStr">
        <is>
          <t>部门标识代码</t>
        </is>
      </c>
      <c r="B13" s="4" t="inlineStr">
        <is>
          <t>434|中华人民共和国国务院办公厅</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0062906430</t>
        </is>
      </c>
    </row>
    <row r="17" customHeight="true" ht="15.0">
      <c r="A17" s="2" t="inlineStr">
        <is>
          <t>备用码</t>
        </is>
      </c>
      <c r="B17" s="4"/>
    </row>
    <row r="18" customHeight="true" ht="15.0">
      <c r="A18" s="2" t="inlineStr">
        <is>
          <t>统一社会信用代码</t>
        </is>
      </c>
      <c r="B18" s="4" t="inlineStr">
        <is>
          <t>11430426006290643W</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139</t>
        </is>
      </c>
    </row>
    <row r="22" customHeight="true" ht="15.0">
      <c r="A22" s="2" t="inlineStr">
        <is>
          <t>组织机构代码</t>
        </is>
      </c>
      <c r="B22" s="4" t="inlineStr">
        <is>
          <t>006290643</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6|乡级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430426000|祁东县</t>
        </is>
      </c>
    </row>
    <row r="34" customHeight="true" ht="15.0">
      <c r="A34" s="2" t="inlineStr">
        <is>
          <t>父节点</t>
        </is>
      </c>
      <c r="B34" s="4" t="inlineStr">
        <is>
          <t>HNDQDD0017|湖南省衡阳市祁东县乡镇级2023年度部门决算汇总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8"/>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合计</t>
        </is>
      </c>
      <c r="F2" s="92" t="inlineStr">
        <is>
          <t>基本支出</t>
        </is>
      </c>
      <c r="G2" s="92" t="inlineStr">
        <is>
          <t>项目支出</t>
        </is>
      </c>
    </row>
    <row r="3" customHeight="true" ht="15.0">
      <c r="A3" s="42"/>
      <c r="B3" s="42"/>
      <c r="C3" s="42"/>
      <c r="D3" s="8"/>
      <c r="E3" s="42"/>
      <c r="F3" s="42" t="inlineStr">
        <is>
          <t>小计</t>
        </is>
      </c>
      <c r="G3" s="42" t="inlineStr">
        <is>
          <t>小计</t>
        </is>
      </c>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c r="F6" s="52" t="n">
        <v>0.0</v>
      </c>
      <c r="G6" s="52"/>
    </row>
    <row r="7" customHeight="true" ht="15.0">
      <c r="A7" s="108"/>
      <c r="B7" s="56"/>
      <c r="C7" s="56"/>
      <c r="D7" s="30"/>
      <c r="E7" s="14"/>
      <c r="F7" s="14"/>
      <c r="G7" s="14"/>
    </row>
    <row r="8" customHeight="true" ht="15.0">
      <c r="A8" s="96" t="inlineStr">
        <is>
          <t>注：本表反映部门本年度国有资本经营预算财政拨款支出情况。</t>
        </is>
      </c>
      <c r="B8" s="60"/>
      <c r="C8" s="60"/>
      <c r="D8" s="60"/>
      <c r="E8" s="60"/>
      <c r="F8" s="60"/>
      <c r="G8" s="60"/>
    </row>
  </sheetData>
  <mergeCells count="11">
    <mergeCell ref="A1:D1"/>
    <mergeCell ref="E1:G1"/>
    <mergeCell ref="A2:C4"/>
    <mergeCell ref="D2:D4"/>
    <mergeCell ref="E2:E4"/>
    <mergeCell ref="F2:F4"/>
    <mergeCell ref="G2:G4"/>
    <mergeCell ref="A5:D5"/>
    <mergeCell ref="A6:D6"/>
    <mergeCell ref="A7:C7"/>
    <mergeCell ref="A8:G8"/>
  </mergeCells>
  <pageMargins bottom="0.75" footer="0.3" header="0.3" left="0.7" right="0.7" top="0.75"/>
</worksheet>
</file>

<file path=xl/worksheets/sheet11.xml><?xml version="1.0" encoding="utf-8"?>
<worksheet xmlns="http://schemas.openxmlformats.org/spreadsheetml/2006/main">
  <sheetPr>
    <outlinePr summaryBelow="false"/>
  </sheetPr>
  <dimension ref="A1:L6"/>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ustomHeight="true" ht="15.0">
      <c r="A1" s="110" t="inlineStr">
        <is>
          <t>预算数</t>
        </is>
      </c>
      <c r="B1" s="72"/>
      <c r="C1" s="72"/>
      <c r="D1" s="72"/>
      <c r="E1" s="72"/>
      <c r="F1" s="72"/>
      <c r="G1" s="110" t="inlineStr">
        <is>
          <t>决算数</t>
        </is>
      </c>
      <c r="H1" s="72"/>
      <c r="I1" s="72"/>
      <c r="J1" s="72"/>
      <c r="K1" s="72"/>
      <c r="L1" s="72"/>
    </row>
    <row r="2" customHeight="true" ht="15.0">
      <c r="A2" s="68" t="inlineStr">
        <is>
          <t>合计</t>
        </is>
      </c>
      <c r="B2" s="68" t="inlineStr">
        <is>
          <t>因公出国（境）费</t>
        </is>
      </c>
      <c r="C2" s="112" t="inlineStr">
        <is>
          <t>公务用车购置及运行维护费</t>
        </is>
      </c>
      <c r="D2" s="72"/>
      <c r="E2" s="72"/>
      <c r="F2" s="68" t="inlineStr">
        <is>
          <t>公务接待费</t>
        </is>
      </c>
      <c r="G2" s="68" t="inlineStr">
        <is>
          <t>合计</t>
        </is>
      </c>
      <c r="H2" s="68" t="inlineStr">
        <is>
          <t>因公出国（境）费</t>
        </is>
      </c>
      <c r="I2" s="112" t="inlineStr">
        <is>
          <t>公务用车购置及运行维护费</t>
        </is>
      </c>
      <c r="J2" s="72"/>
      <c r="K2" s="72"/>
      <c r="L2" s="68" t="inlineStr">
        <is>
          <t>公务接待费</t>
        </is>
      </c>
    </row>
    <row r="3" customHeight="true" ht="30.0">
      <c r="A3" s="72"/>
      <c r="B3" s="72"/>
      <c r="C3" s="114" t="inlineStr">
        <is>
          <t>小计</t>
        </is>
      </c>
      <c r="D3" s="114" t="inlineStr">
        <is>
          <t>公务用车购置费</t>
        </is>
      </c>
      <c r="E3" s="114" t="inlineStr">
        <is>
          <t>公务用车运行维护费</t>
        </is>
      </c>
      <c r="F3" s="72"/>
      <c r="G3" s="72"/>
      <c r="H3" s="72"/>
      <c r="I3" s="114" t="inlineStr">
        <is>
          <t>小计</t>
        </is>
      </c>
      <c r="J3" s="114" t="inlineStr">
        <is>
          <t>公务用车购置费</t>
        </is>
      </c>
      <c r="K3" s="114" t="inlineStr">
        <is>
          <t>公务用车运行维护费</t>
        </is>
      </c>
      <c r="L3" s="72"/>
    </row>
    <row r="4" customHeight="true" ht="15.0">
      <c r="A4" s="114" t="inlineStr">
        <is>
          <t>1</t>
        </is>
      </c>
      <c r="B4" s="114" t="inlineStr">
        <is>
          <t>2</t>
        </is>
      </c>
      <c r="C4" s="114" t="inlineStr">
        <is>
          <t>3</t>
        </is>
      </c>
      <c r="D4" s="114" t="inlineStr">
        <is>
          <t>4</t>
        </is>
      </c>
      <c r="E4" s="114" t="inlineStr">
        <is>
          <t>5</t>
        </is>
      </c>
      <c r="F4" s="114" t="inlineStr">
        <is>
          <t>6</t>
        </is>
      </c>
      <c r="G4" s="114" t="inlineStr">
        <is>
          <t>7</t>
        </is>
      </c>
      <c r="H4" s="114" t="inlineStr">
        <is>
          <t>8</t>
        </is>
      </c>
      <c r="I4" s="114" t="inlineStr">
        <is>
          <t>9</t>
        </is>
      </c>
      <c r="J4" s="114" t="inlineStr">
        <is>
          <t>10</t>
        </is>
      </c>
      <c r="K4" s="114" t="inlineStr">
        <is>
          <t>11</t>
        </is>
      </c>
      <c r="L4" s="114" t="inlineStr">
        <is>
          <t>12</t>
        </is>
      </c>
    </row>
    <row r="5" customHeight="true" ht="15.0">
      <c r="A5" s="14" t="n">
        <v>80000.0</v>
      </c>
      <c r="B5" s="14" t="n">
        <v>0.0</v>
      </c>
      <c r="C5" s="14" t="n">
        <v>0.0</v>
      </c>
      <c r="D5" s="14" t="n">
        <v>0.0</v>
      </c>
      <c r="E5" s="14" t="n">
        <v>0.0</v>
      </c>
      <c r="F5" s="14" t="n">
        <v>80000.0</v>
      </c>
      <c r="G5" s="14" t="n">
        <v>80000.0</v>
      </c>
      <c r="H5" s="14" t="n">
        <v>0.0</v>
      </c>
      <c r="I5" s="14" t="n">
        <v>0.0</v>
      </c>
      <c r="J5" s="14" t="n">
        <v>0.0</v>
      </c>
      <c r="K5" s="14" t="n">
        <v>0.0</v>
      </c>
      <c r="L5" s="14" t="n">
        <v>80000.0</v>
      </c>
    </row>
    <row r="6" customHeight="true" ht="30.0">
      <c r="A6" s="116" t="inlineStr">
        <is>
          <t>注：本表反映部门本年度财政拨款“三公”经费支出预决算情况。其中，预算数为“三公”经费全年预算数，反映按规定程序调整后的预算数；决算数是包括当年财政拨款和以前年度结转资金安排的实际支出。</t>
        </is>
      </c>
      <c r="B6" s="118"/>
      <c r="C6" s="118"/>
      <c r="D6" s="118"/>
      <c r="E6" s="118"/>
      <c r="F6" s="118"/>
      <c r="G6" s="118"/>
      <c r="H6" s="118"/>
      <c r="I6" s="118"/>
      <c r="J6" s="118"/>
      <c r="K6" s="118"/>
      <c r="L6" s="118"/>
    </row>
  </sheetData>
  <mergeCells count="11">
    <mergeCell ref="A1:F1"/>
    <mergeCell ref="G1:L1"/>
    <mergeCell ref="A2:A3"/>
    <mergeCell ref="B2:B3"/>
    <mergeCell ref="C2:E2"/>
    <mergeCell ref="F2:F3"/>
    <mergeCell ref="G2:G3"/>
    <mergeCell ref="H2:H3"/>
    <mergeCell ref="I2:K2"/>
    <mergeCell ref="L2:L3"/>
    <mergeCell ref="A6:L6"/>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6"/>
  <sheetViews>
    <sheetView workbookViewId="0">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6" t="inlineStr">
        <is>
          <t>收入</t>
        </is>
      </c>
      <c r="B1" s="8"/>
      <c r="C1" s="8"/>
      <c r="D1" s="6" t="inlineStr">
        <is>
          <t>支出</t>
        </is>
      </c>
      <c r="E1" s="8"/>
      <c r="F1" s="8"/>
    </row>
    <row r="2" customHeight="true" ht="15.0">
      <c r="A2" s="10" t="inlineStr">
        <is>
          <t>项目</t>
        </is>
      </c>
      <c r="B2" s="10" t="inlineStr">
        <is>
          <t>行次</t>
        </is>
      </c>
      <c r="C2" s="10" t="inlineStr">
        <is>
          <t>金额</t>
        </is>
      </c>
      <c r="D2" s="10" t="inlineStr">
        <is>
          <t>项目</t>
        </is>
      </c>
      <c r="E2" s="10" t="inlineStr">
        <is>
          <t>行次</t>
        </is>
      </c>
      <c r="F2" s="10" t="inlineStr">
        <is>
          <t>金额</t>
        </is>
      </c>
    </row>
    <row r="3" customHeight="true" ht="15.0">
      <c r="A3" s="10" t="inlineStr">
        <is>
          <t>栏次</t>
        </is>
      </c>
      <c r="B3" s="10"/>
      <c r="C3" s="10" t="inlineStr">
        <is>
          <t>1</t>
        </is>
      </c>
      <c r="D3" s="10" t="inlineStr">
        <is>
          <t>栏次</t>
        </is>
      </c>
      <c r="E3" s="10"/>
      <c r="F3" s="10" t="inlineStr">
        <is>
          <t>2</t>
        </is>
      </c>
    </row>
    <row r="4" customHeight="true" ht="15.0">
      <c r="A4" s="12" t="inlineStr">
        <is>
          <t>一、一般公共预算财政拨款收入</t>
        </is>
      </c>
      <c r="B4" s="8" t="inlineStr">
        <is>
          <t>1</t>
        </is>
      </c>
      <c r="C4" s="14" t="n">
        <v>2.097537081E7</v>
      </c>
      <c r="D4" s="12" t="inlineStr">
        <is>
          <t>一、一般公共服务支出</t>
        </is>
      </c>
      <c r="E4" s="8" t="inlineStr">
        <is>
          <t>32</t>
        </is>
      </c>
      <c r="F4" s="14" t="n">
        <v>1.029727071E7</v>
      </c>
    </row>
    <row r="5" customHeight="true" ht="15.0">
      <c r="A5" s="12" t="inlineStr">
        <is>
          <t>二、政府性基金预算财政拨款收入</t>
        </is>
      </c>
      <c r="B5" s="8" t="inlineStr">
        <is>
          <t>2</t>
        </is>
      </c>
      <c r="C5" s="14" t="n">
        <v>5403116.04</v>
      </c>
      <c r="D5" s="12" t="inlineStr">
        <is>
          <t>二、外交支出</t>
        </is>
      </c>
      <c r="E5" s="8" t="inlineStr">
        <is>
          <t>33</t>
        </is>
      </c>
      <c r="F5" s="14" t="n">
        <v>0.0</v>
      </c>
    </row>
    <row r="6" customHeight="true" ht="15.0">
      <c r="A6" s="12" t="inlineStr">
        <is>
          <t>三、国有资本经营预算财政拨款收入</t>
        </is>
      </c>
      <c r="B6" s="8" t="inlineStr">
        <is>
          <t>3</t>
        </is>
      </c>
      <c r="C6" s="14" t="n">
        <v>0.0</v>
      </c>
      <c r="D6" s="12" t="inlineStr">
        <is>
          <t>三、国防支出</t>
        </is>
      </c>
      <c r="E6" s="8" t="inlineStr">
        <is>
          <t>34</t>
        </is>
      </c>
      <c r="F6" s="14" t="n">
        <v>5785.0</v>
      </c>
    </row>
    <row r="7" customHeight="true" ht="15.0">
      <c r="A7" s="12" t="inlineStr">
        <is>
          <t>四、上级补助收入</t>
        </is>
      </c>
      <c r="B7" s="8" t="inlineStr">
        <is>
          <t>4</t>
        </is>
      </c>
      <c r="C7" s="14" t="n">
        <v>0.0</v>
      </c>
      <c r="D7" s="12" t="inlineStr">
        <is>
          <t>四、公共安全支出</t>
        </is>
      </c>
      <c r="E7" s="8" t="inlineStr">
        <is>
          <t>35</t>
        </is>
      </c>
      <c r="F7" s="14" t="n">
        <v>380999.0</v>
      </c>
    </row>
    <row r="8" customHeight="true" ht="15.0">
      <c r="A8" s="12" t="inlineStr">
        <is>
          <t>五、事业收入</t>
        </is>
      </c>
      <c r="B8" s="8" t="inlineStr">
        <is>
          <t>5</t>
        </is>
      </c>
      <c r="C8" s="14" t="n">
        <v>0.0</v>
      </c>
      <c r="D8" s="12" t="inlineStr">
        <is>
          <t>五、教育支出</t>
        </is>
      </c>
      <c r="E8" s="8" t="inlineStr">
        <is>
          <t>36</t>
        </is>
      </c>
      <c r="F8" s="14" t="n">
        <v>0.0</v>
      </c>
    </row>
    <row r="9" customHeight="true" ht="15.0">
      <c r="A9" s="12" t="inlineStr">
        <is>
          <t>六、经营收入</t>
        </is>
      </c>
      <c r="B9" s="8" t="inlineStr">
        <is>
          <t>6</t>
        </is>
      </c>
      <c r="C9" s="14" t="n">
        <v>0.0</v>
      </c>
      <c r="D9" s="12" t="inlineStr">
        <is>
          <t>六、科学技术支出</t>
        </is>
      </c>
      <c r="E9" s="8" t="inlineStr">
        <is>
          <t>37</t>
        </is>
      </c>
      <c r="F9" s="14" t="n">
        <v>141765.0</v>
      </c>
    </row>
    <row r="10" customHeight="true" ht="15.0">
      <c r="A10" s="12" t="inlineStr">
        <is>
          <t>七、附属单位上缴收入</t>
        </is>
      </c>
      <c r="B10" s="8" t="inlineStr">
        <is>
          <t>7</t>
        </is>
      </c>
      <c r="C10" s="14" t="n">
        <v>0.0</v>
      </c>
      <c r="D10" s="12" t="inlineStr">
        <is>
          <t>七、文化旅游体育与传媒支出</t>
        </is>
      </c>
      <c r="E10" s="8" t="inlineStr">
        <is>
          <t>38</t>
        </is>
      </c>
      <c r="F10" s="14" t="n">
        <v>107893.85</v>
      </c>
    </row>
    <row r="11" customHeight="true" ht="15.0">
      <c r="A11" s="12" t="inlineStr">
        <is>
          <t>八、其他收入</t>
        </is>
      </c>
      <c r="B11" s="8" t="inlineStr">
        <is>
          <t>8</t>
        </is>
      </c>
      <c r="C11" s="14" t="n">
        <v>300000.0</v>
      </c>
      <c r="D11" s="12" t="inlineStr">
        <is>
          <t>八、社会保障和就业支出</t>
        </is>
      </c>
      <c r="E11" s="8" t="inlineStr">
        <is>
          <t>39</t>
        </is>
      </c>
      <c r="F11" s="14" t="n">
        <v>2383594.4</v>
      </c>
    </row>
    <row r="12" customHeight="true" ht="15.0">
      <c r="A12" s="12"/>
      <c r="B12" s="8" t="inlineStr">
        <is>
          <t>9</t>
        </is>
      </c>
      <c r="C12" s="16"/>
      <c r="D12" s="12" t="inlineStr">
        <is>
          <t>九、卫生健康支出</t>
        </is>
      </c>
      <c r="E12" s="8" t="inlineStr">
        <is>
          <t>40</t>
        </is>
      </c>
      <c r="F12" s="14" t="n">
        <v>768166.0</v>
      </c>
    </row>
    <row r="13" customHeight="true" ht="15.0">
      <c r="A13" s="12"/>
      <c r="B13" s="8" t="inlineStr">
        <is>
          <t>10</t>
        </is>
      </c>
      <c r="C13" s="16"/>
      <c r="D13" s="12" t="inlineStr">
        <is>
          <t>十、节能环保支出</t>
        </is>
      </c>
      <c r="E13" s="8" t="inlineStr">
        <is>
          <t>41</t>
        </is>
      </c>
      <c r="F13" s="14" t="n">
        <v>0.0</v>
      </c>
    </row>
    <row r="14" customHeight="true" ht="15.0">
      <c r="A14" s="12"/>
      <c r="B14" s="8" t="inlineStr">
        <is>
          <t>11</t>
        </is>
      </c>
      <c r="C14" s="16"/>
      <c r="D14" s="12" t="inlineStr">
        <is>
          <t>十一、城乡社区支出</t>
        </is>
      </c>
      <c r="E14" s="8" t="inlineStr">
        <is>
          <t>42</t>
        </is>
      </c>
      <c r="F14" s="14" t="n">
        <v>2182986.04</v>
      </c>
    </row>
    <row r="15" customHeight="true" ht="15.0">
      <c r="A15" s="12"/>
      <c r="B15" s="8" t="inlineStr">
        <is>
          <t>12</t>
        </is>
      </c>
      <c r="C15" s="16"/>
      <c r="D15" s="12" t="inlineStr">
        <is>
          <t>十二、农林水支出</t>
        </is>
      </c>
      <c r="E15" s="8" t="inlineStr">
        <is>
          <t>43</t>
        </is>
      </c>
      <c r="F15" s="14" t="n">
        <v>5535111.6</v>
      </c>
    </row>
    <row r="16" customHeight="true" ht="15.0">
      <c r="A16" s="12"/>
      <c r="B16" s="8" t="inlineStr">
        <is>
          <t>13</t>
        </is>
      </c>
      <c r="C16" s="16"/>
      <c r="D16" s="12" t="inlineStr">
        <is>
          <t>十三、交通运输支出</t>
        </is>
      </c>
      <c r="E16" s="8" t="inlineStr">
        <is>
          <t>44</t>
        </is>
      </c>
      <c r="F16" s="14" t="n">
        <v>825481.45</v>
      </c>
    </row>
    <row r="17" customHeight="true" ht="15.0">
      <c r="A17" s="12"/>
      <c r="B17" s="8" t="inlineStr">
        <is>
          <t>14</t>
        </is>
      </c>
      <c r="C17" s="16"/>
      <c r="D17" s="12" t="inlineStr">
        <is>
          <t>十四、资源勘探工业信息等支出</t>
        </is>
      </c>
      <c r="E17" s="8" t="inlineStr">
        <is>
          <t>45</t>
        </is>
      </c>
      <c r="F17" s="14" t="n">
        <v>0.0</v>
      </c>
    </row>
    <row r="18" customHeight="true" ht="15.0">
      <c r="A18" s="12"/>
      <c r="B18" s="8" t="inlineStr">
        <is>
          <t>15</t>
        </is>
      </c>
      <c r="C18" s="16"/>
      <c r="D18" s="12" t="inlineStr">
        <is>
          <t>十五、商业服务业等支出</t>
        </is>
      </c>
      <c r="E18" s="8" t="inlineStr">
        <is>
          <t>46</t>
        </is>
      </c>
      <c r="F18" s="14" t="n">
        <v>69123.0</v>
      </c>
    </row>
    <row r="19" customHeight="true" ht="15.0">
      <c r="A19" s="12"/>
      <c r="B19" s="8" t="inlineStr">
        <is>
          <t>16</t>
        </is>
      </c>
      <c r="C19" s="16"/>
      <c r="D19" s="12" t="inlineStr">
        <is>
          <t>十六、金融支出</t>
        </is>
      </c>
      <c r="E19" s="8" t="inlineStr">
        <is>
          <t>47</t>
        </is>
      </c>
      <c r="F19" s="14" t="n">
        <v>0.0</v>
      </c>
    </row>
    <row r="20" customHeight="true" ht="15.0">
      <c r="A20" s="12"/>
      <c r="B20" s="8" t="inlineStr">
        <is>
          <t>17</t>
        </is>
      </c>
      <c r="C20" s="16"/>
      <c r="D20" s="12" t="inlineStr">
        <is>
          <t>十七、援助其他地区支出</t>
        </is>
      </c>
      <c r="E20" s="8" t="inlineStr">
        <is>
          <t>48</t>
        </is>
      </c>
      <c r="F20" s="14" t="n">
        <v>0.0</v>
      </c>
    </row>
    <row r="21" customHeight="true" ht="15.0">
      <c r="A21" s="12"/>
      <c r="B21" s="8" t="inlineStr">
        <is>
          <t>18</t>
        </is>
      </c>
      <c r="C21" s="16"/>
      <c r="D21" s="12" t="inlineStr">
        <is>
          <t>十八、自然资源海洋气象等支出</t>
        </is>
      </c>
      <c r="E21" s="8" t="inlineStr">
        <is>
          <t>49</t>
        </is>
      </c>
      <c r="F21" s="14" t="n">
        <v>50000.0</v>
      </c>
    </row>
    <row r="22" customHeight="true" ht="15.0">
      <c r="A22" s="12"/>
      <c r="B22" s="8" t="inlineStr">
        <is>
          <t>19</t>
        </is>
      </c>
      <c r="C22" s="16"/>
      <c r="D22" s="12" t="inlineStr">
        <is>
          <t>十九、住房保障支出</t>
        </is>
      </c>
      <c r="E22" s="8" t="inlineStr">
        <is>
          <t>50</t>
        </is>
      </c>
      <c r="F22" s="14" t="n">
        <v>660180.8</v>
      </c>
    </row>
    <row r="23" customHeight="true" ht="15.0">
      <c r="A23" s="12"/>
      <c r="B23" s="8" t="inlineStr">
        <is>
          <t>20</t>
        </is>
      </c>
      <c r="C23" s="16"/>
      <c r="D23" s="12" t="inlineStr">
        <is>
          <t>二十、粮油物资储备支出</t>
        </is>
      </c>
      <c r="E23" s="8" t="inlineStr">
        <is>
          <t>51</t>
        </is>
      </c>
      <c r="F23" s="14" t="n">
        <v>0.0</v>
      </c>
    </row>
    <row r="24" customHeight="true" ht="15.0">
      <c r="A24" s="12"/>
      <c r="B24" s="8" t="inlineStr">
        <is>
          <t>21</t>
        </is>
      </c>
      <c r="C24" s="16"/>
      <c r="D24" s="12" t="inlineStr">
        <is>
          <t>二十一、国有资本经营预算支出</t>
        </is>
      </c>
      <c r="E24" s="8" t="inlineStr">
        <is>
          <t>52</t>
        </is>
      </c>
      <c r="F24" s="14" t="n">
        <v>0.0</v>
      </c>
    </row>
    <row r="25" customHeight="true" ht="15.0">
      <c r="A25" s="12"/>
      <c r="B25" s="8" t="inlineStr">
        <is>
          <t>22</t>
        </is>
      </c>
      <c r="C25" s="16"/>
      <c r="D25" s="12" t="inlineStr">
        <is>
          <t>二十二、灾害防治及应急管理支出</t>
        </is>
      </c>
      <c r="E25" s="8" t="inlineStr">
        <is>
          <t>53</t>
        </is>
      </c>
      <c r="F25" s="14" t="n">
        <v>100000.0</v>
      </c>
    </row>
    <row r="26" customHeight="true" ht="15.0">
      <c r="A26" s="12"/>
      <c r="B26" s="8" t="inlineStr">
        <is>
          <t>23</t>
        </is>
      </c>
      <c r="C26" s="16"/>
      <c r="D26" s="12" t="inlineStr">
        <is>
          <t>二十三、其他支出</t>
        </is>
      </c>
      <c r="E26" s="8" t="inlineStr">
        <is>
          <t>54</t>
        </is>
      </c>
      <c r="F26" s="14" t="n">
        <v>3170130.0</v>
      </c>
    </row>
    <row r="27" customHeight="true" ht="15.0">
      <c r="A27" s="18"/>
      <c r="B27" s="20" t="inlineStr">
        <is>
          <t>24</t>
        </is>
      </c>
      <c r="C27" s="22"/>
      <c r="D27" s="12" t="inlineStr">
        <is>
          <t>二十四、债务还本支出</t>
        </is>
      </c>
      <c r="E27" s="8" t="inlineStr">
        <is>
          <t>55</t>
        </is>
      </c>
      <c r="F27" s="14" t="n">
        <v>0.0</v>
      </c>
    </row>
    <row r="28" customHeight="true" ht="15.0">
      <c r="A28" s="24"/>
      <c r="B28" s="20" t="inlineStr">
        <is>
          <t>25</t>
        </is>
      </c>
      <c r="C28" s="22"/>
      <c r="D28" s="12" t="inlineStr">
        <is>
          <t>二十五、债务付息支出</t>
        </is>
      </c>
      <c r="E28" s="8" t="inlineStr">
        <is>
          <t>56</t>
        </is>
      </c>
      <c r="F28" s="14" t="n">
        <v>0.0</v>
      </c>
    </row>
    <row r="29" customHeight="true" ht="15.0">
      <c r="A29" s="24"/>
      <c r="B29" s="20" t="inlineStr">
        <is>
          <t>26</t>
        </is>
      </c>
      <c r="C29" s="22"/>
      <c r="D29" s="12" t="inlineStr">
        <is>
          <t>二十六、抗疫特别国债安排的支出</t>
        </is>
      </c>
      <c r="E29" s="8" t="inlineStr">
        <is>
          <t>57</t>
        </is>
      </c>
      <c r="F29" s="14" t="n">
        <v>0.0</v>
      </c>
    </row>
    <row r="30" customHeight="true" ht="15.0">
      <c r="A30" s="26" t="inlineStr">
        <is>
          <t>本年收入合计</t>
        </is>
      </c>
      <c r="B30" s="8" t="inlineStr">
        <is>
          <t>27</t>
        </is>
      </c>
      <c r="C30" s="14" t="n">
        <v>2.667848685E7</v>
      </c>
      <c r="D30" s="26" t="inlineStr">
        <is>
          <t>本年支出合计</t>
        </is>
      </c>
      <c r="E30" s="8" t="inlineStr">
        <is>
          <t>58</t>
        </is>
      </c>
      <c r="F30" s="14" t="n">
        <v>2.667848685E7</v>
      </c>
    </row>
    <row r="31" customHeight="true" ht="15.0">
      <c r="A31" s="28" t="inlineStr">
        <is>
          <t>使用非财政拨款结余和专用结余</t>
        </is>
      </c>
      <c r="B31" s="8" t="inlineStr">
        <is>
          <t>28</t>
        </is>
      </c>
      <c r="C31" s="14" t="n">
        <v>0.0</v>
      </c>
      <c r="D31" s="12" t="inlineStr">
        <is>
          <t>结余分配</t>
        </is>
      </c>
      <c r="E31" s="8" t="inlineStr">
        <is>
          <t>59</t>
        </is>
      </c>
      <c r="F31" s="14" t="n">
        <v>0.0</v>
      </c>
    </row>
    <row r="32" customHeight="true" ht="15.0">
      <c r="A32" s="12" t="inlineStr">
        <is>
          <t>年初结转和结余</t>
        </is>
      </c>
      <c r="B32" s="8" t="inlineStr">
        <is>
          <t>29</t>
        </is>
      </c>
      <c r="C32" s="14" t="n">
        <v>0.0</v>
      </c>
      <c r="D32" s="12" t="inlineStr">
        <is>
          <t>年末结转和结余</t>
        </is>
      </c>
      <c r="E32" s="8" t="inlineStr">
        <is>
          <t>60</t>
        </is>
      </c>
      <c r="F32" s="14" t="n">
        <v>0.0</v>
      </c>
    </row>
    <row r="33" customHeight="true" ht="15.0">
      <c r="A33" s="12"/>
      <c r="B33" s="8" t="inlineStr">
        <is>
          <t>30</t>
        </is>
      </c>
      <c r="C33" s="16"/>
      <c r="D33" s="12"/>
      <c r="E33" s="8" t="inlineStr">
        <is>
          <t>61</t>
        </is>
      </c>
      <c r="F33" s="30"/>
    </row>
    <row r="34" customHeight="true" ht="15.0">
      <c r="A34" s="26" t="inlineStr">
        <is>
          <t>总计</t>
        </is>
      </c>
      <c r="B34" s="8" t="inlineStr">
        <is>
          <t>31</t>
        </is>
      </c>
      <c r="C34" s="14" t="n">
        <v>2.667848685E7</v>
      </c>
      <c r="D34" s="26" t="inlineStr">
        <is>
          <t>总计</t>
        </is>
      </c>
      <c r="E34" s="8" t="inlineStr">
        <is>
          <t>62</t>
        </is>
      </c>
      <c r="F34" s="14" t="n">
        <v>2.667848685E7</v>
      </c>
    </row>
    <row r="35" customHeight="true" ht="15.0">
      <c r="A35" s="32" t="inlineStr">
        <is>
          <t>注：1.本表反映部门本年度的总收支和年末结转结余情况。</t>
        </is>
      </c>
      <c r="B35" s="34"/>
      <c r="C35" s="34"/>
      <c r="D35" s="34"/>
      <c r="E35" s="34"/>
      <c r="F35" s="34"/>
    </row>
    <row r="36" customHeight="true" ht="15.0">
      <c r="A36" s="32" t="inlineStr">
        <is>
          <t xml:space="preserve">    2.本套报表金额单位转换时可能存在尾数误差。</t>
        </is>
      </c>
      <c r="B36" s="34"/>
      <c r="C36" s="34"/>
      <c r="D36" s="34"/>
      <c r="E36" s="34"/>
      <c r="F36" s="34"/>
    </row>
  </sheetData>
  <mergeCells count="4">
    <mergeCell ref="A1:C1"/>
    <mergeCell ref="D1:F1"/>
    <mergeCell ref="A35:F35"/>
    <mergeCell ref="A36:F36"/>
  </mergeCells>
  <pageMargins bottom="0.75" footer="0.3" header="0.3" left="0.7" right="0.7" top="0.75"/>
</worksheet>
</file>

<file path=xl/worksheets/sheet4.xml><?xml version="1.0" encoding="utf-8"?>
<worksheet xmlns="http://schemas.openxmlformats.org/spreadsheetml/2006/main">
  <sheetPr>
    <outlinePr summaryBelow="false"/>
  </sheetPr>
  <dimension ref="A1:K1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36" t="inlineStr">
        <is>
          <t>项目</t>
        </is>
      </c>
      <c r="B1" s="8"/>
      <c r="C1" s="8"/>
      <c r="D1" s="8"/>
      <c r="E1" s="38" t="inlineStr">
        <is>
          <t>本年收入合计</t>
        </is>
      </c>
      <c r="F1" s="38" t="inlineStr">
        <is>
          <t>财政拨款收入</t>
        </is>
      </c>
      <c r="G1" s="38" t="inlineStr">
        <is>
          <t>上级补助收入</t>
        </is>
      </c>
      <c r="H1" s="38" t="inlineStr">
        <is>
          <t>事业收入</t>
        </is>
      </c>
      <c r="I1" s="38" t="inlineStr">
        <is>
          <t>经营收入</t>
        </is>
      </c>
      <c r="J1" s="38" t="inlineStr">
        <is>
          <t>附属单位上缴收入</t>
        </is>
      </c>
      <c r="K1" s="38" t="inlineStr">
        <is>
          <t>其他收入</t>
        </is>
      </c>
    </row>
    <row r="2" customHeight="true" ht="15.0">
      <c r="A2" s="40" t="inlineStr">
        <is>
          <t>科目代码</t>
        </is>
      </c>
      <c r="B2" s="42"/>
      <c r="C2" s="42"/>
      <c r="D2" s="44" t="inlineStr">
        <is>
          <t>科目名称</t>
        </is>
      </c>
      <c r="E2" s="42"/>
      <c r="F2" s="42"/>
      <c r="G2" s="42"/>
      <c r="H2" s="42"/>
      <c r="I2" s="42"/>
      <c r="J2" s="42"/>
      <c r="K2" s="42" t="inlineStr">
        <is>
          <t>小计</t>
        </is>
      </c>
    </row>
    <row r="3" customHeight="true" ht="15.0">
      <c r="A3" s="42"/>
      <c r="B3" s="42"/>
      <c r="C3" s="42"/>
      <c r="D3" s="8"/>
      <c r="E3" s="42"/>
      <c r="F3" s="42"/>
      <c r="G3" s="42"/>
      <c r="H3" s="42"/>
      <c r="I3" s="42"/>
      <c r="J3" s="42"/>
      <c r="K3" s="42"/>
    </row>
    <row r="4" customHeight="true" ht="15.0">
      <c r="A4" s="42"/>
      <c r="B4" s="42"/>
      <c r="C4" s="42"/>
      <c r="D4" s="8"/>
      <c r="E4" s="42"/>
      <c r="F4" s="42"/>
      <c r="G4" s="42"/>
      <c r="H4" s="42"/>
      <c r="I4" s="42"/>
      <c r="J4" s="42"/>
      <c r="K4" s="42"/>
    </row>
    <row r="5" customHeight="true" ht="15.0">
      <c r="A5" s="46" t="inlineStr">
        <is>
          <t>栏次</t>
        </is>
      </c>
      <c r="B5" s="48"/>
      <c r="C5" s="48"/>
      <c r="D5" s="48" t="inlineStr">
        <is>
          <t>栏次</t>
        </is>
      </c>
      <c r="E5" s="50" t="inlineStr">
        <is>
          <t>1</t>
        </is>
      </c>
      <c r="F5" s="50" t="inlineStr">
        <is>
          <t>2</t>
        </is>
      </c>
      <c r="G5" s="50" t="inlineStr">
        <is>
          <t>3</t>
        </is>
      </c>
      <c r="H5" s="50" t="inlineStr">
        <is>
          <t>4</t>
        </is>
      </c>
      <c r="I5" s="50" t="inlineStr">
        <is>
          <t>5</t>
        </is>
      </c>
      <c r="J5" s="50" t="inlineStr">
        <is>
          <t>6</t>
        </is>
      </c>
      <c r="K5" s="50" t="inlineStr">
        <is>
          <t>7</t>
        </is>
      </c>
    </row>
    <row r="6" customHeight="true" ht="15.0">
      <c r="A6" s="46" t="inlineStr">
        <is>
          <t>合计</t>
        </is>
      </c>
      <c r="B6" s="48"/>
      <c r="C6" s="48"/>
      <c r="D6" s="48" t="inlineStr">
        <is>
          <t>合计</t>
        </is>
      </c>
      <c r="E6" s="52" t="n">
        <v>2.667848685E7</v>
      </c>
      <c r="F6" s="52" t="n">
        <v>2.637848685E7</v>
      </c>
      <c r="G6" s="52" t="n">
        <v>0.0</v>
      </c>
      <c r="H6" s="52" t="n">
        <v>0.0</v>
      </c>
      <c r="I6" s="52" t="n">
        <v>0.0</v>
      </c>
      <c r="J6" s="52" t="n">
        <v>0.0</v>
      </c>
      <c r="K6" s="52" t="n">
        <v>300000.0</v>
      </c>
    </row>
    <row r="7" customHeight="true" ht="15.0">
      <c r="A7" s="54" t="inlineStr">
        <is>
          <t>201</t>
        </is>
      </c>
      <c r="B7" s="56"/>
      <c r="C7" s="56"/>
      <c r="D7" s="30" t="inlineStr">
        <is>
          <t>一般公共服务支出</t>
        </is>
      </c>
      <c r="E7" s="14" t="n">
        <v>1.029727071E7</v>
      </c>
      <c r="F7" s="14" t="n">
        <v>1.029727071E7</v>
      </c>
      <c r="G7" s="14" t="n">
        <v>0.0</v>
      </c>
      <c r="H7" s="14" t="n">
        <v>0.0</v>
      </c>
      <c r="I7" s="14" t="n">
        <v>0.0</v>
      </c>
      <c r="J7" s="14" t="n">
        <v>0.0</v>
      </c>
      <c r="K7" s="14" t="n">
        <v>0.0</v>
      </c>
    </row>
    <row r="8" customHeight="true" ht="15.0">
      <c r="A8" s="54" t="inlineStr">
        <is>
          <t>20103</t>
        </is>
      </c>
      <c r="B8" s="56"/>
      <c r="C8" s="56"/>
      <c r="D8" s="30" t="inlineStr">
        <is>
          <t>政府办公厅（室）及相关机构事务</t>
        </is>
      </c>
      <c r="E8" s="14" t="n">
        <v>7882401.04</v>
      </c>
      <c r="F8" s="14" t="n">
        <v>7882401.04</v>
      </c>
      <c r="G8" s="14" t="n">
        <v>0.0</v>
      </c>
      <c r="H8" s="14" t="n">
        <v>0.0</v>
      </c>
      <c r="I8" s="14" t="n">
        <v>0.0</v>
      </c>
      <c r="J8" s="14" t="n">
        <v>0.0</v>
      </c>
      <c r="K8" s="14" t="n">
        <v>0.0</v>
      </c>
    </row>
    <row r="9" customHeight="true" ht="15.0">
      <c r="A9" s="54" t="inlineStr">
        <is>
          <t>2010301</t>
        </is>
      </c>
      <c r="B9" s="56"/>
      <c r="C9" s="56"/>
      <c r="D9" s="30" t="inlineStr">
        <is>
          <t>行政运行</t>
        </is>
      </c>
      <c r="E9" s="14" t="n">
        <v>7852401.04</v>
      </c>
      <c r="F9" s="14" t="n">
        <v>7852401.04</v>
      </c>
      <c r="G9" s="14" t="n">
        <v>0.0</v>
      </c>
      <c r="H9" s="14" t="n">
        <v>0.0</v>
      </c>
      <c r="I9" s="14" t="n">
        <v>0.0</v>
      </c>
      <c r="J9" s="14" t="n">
        <v>0.0</v>
      </c>
      <c r="K9" s="14" t="n">
        <v>0.0</v>
      </c>
    </row>
    <row r="10" customHeight="true" ht="15.0">
      <c r="A10" s="54" t="inlineStr">
        <is>
          <t>2010302</t>
        </is>
      </c>
      <c r="B10" s="56"/>
      <c r="C10" s="56"/>
      <c r="D10" s="30" t="inlineStr">
        <is>
          <t>一般行政管理事务</t>
        </is>
      </c>
      <c r="E10" s="14" t="n">
        <v>30000.0</v>
      </c>
      <c r="F10" s="14" t="n">
        <v>30000.0</v>
      </c>
      <c r="G10" s="14" t="n">
        <v>0.0</v>
      </c>
      <c r="H10" s="14" t="n">
        <v>0.0</v>
      </c>
      <c r="I10" s="14" t="n">
        <v>0.0</v>
      </c>
      <c r="J10" s="14" t="n">
        <v>0.0</v>
      </c>
      <c r="K10" s="14" t="n">
        <v>0.0</v>
      </c>
    </row>
    <row r="11" customHeight="true" ht="15.0">
      <c r="A11" s="54" t="inlineStr">
        <is>
          <t>20105</t>
        </is>
      </c>
      <c r="B11" s="56"/>
      <c r="C11" s="56"/>
      <c r="D11" s="30" t="inlineStr">
        <is>
          <t>统计信息事务</t>
        </is>
      </c>
      <c r="E11" s="14" t="n">
        <v>70000.0</v>
      </c>
      <c r="F11" s="14" t="n">
        <v>70000.0</v>
      </c>
      <c r="G11" s="14" t="n">
        <v>0.0</v>
      </c>
      <c r="H11" s="14" t="n">
        <v>0.0</v>
      </c>
      <c r="I11" s="14" t="n">
        <v>0.0</v>
      </c>
      <c r="J11" s="14" t="n">
        <v>0.0</v>
      </c>
      <c r="K11" s="14" t="n">
        <v>0.0</v>
      </c>
    </row>
    <row r="12" customHeight="true" ht="15.0">
      <c r="A12" s="54" t="inlineStr">
        <is>
          <t>2010501</t>
        </is>
      </c>
      <c r="B12" s="56"/>
      <c r="C12" s="56"/>
      <c r="D12" s="30" t="inlineStr">
        <is>
          <t>行政运行</t>
        </is>
      </c>
      <c r="E12" s="14" t="n">
        <v>70000.0</v>
      </c>
      <c r="F12" s="14" t="n">
        <v>70000.0</v>
      </c>
      <c r="G12" s="14" t="n">
        <v>0.0</v>
      </c>
      <c r="H12" s="14" t="n">
        <v>0.0</v>
      </c>
      <c r="I12" s="14" t="n">
        <v>0.0</v>
      </c>
      <c r="J12" s="14" t="n">
        <v>0.0</v>
      </c>
      <c r="K12" s="14" t="n">
        <v>0.0</v>
      </c>
    </row>
    <row r="13" customHeight="true" ht="15.0">
      <c r="A13" s="54" t="inlineStr">
        <is>
          <t>20106</t>
        </is>
      </c>
      <c r="B13" s="56"/>
      <c r="C13" s="56"/>
      <c r="D13" s="30" t="inlineStr">
        <is>
          <t>财政事务</t>
        </is>
      </c>
      <c r="E13" s="14" t="n">
        <v>1116620.67</v>
      </c>
      <c r="F13" s="14" t="n">
        <v>1116620.67</v>
      </c>
      <c r="G13" s="14" t="n">
        <v>0.0</v>
      </c>
      <c r="H13" s="14" t="n">
        <v>0.0</v>
      </c>
      <c r="I13" s="14" t="n">
        <v>0.0</v>
      </c>
      <c r="J13" s="14" t="n">
        <v>0.0</v>
      </c>
      <c r="K13" s="14" t="n">
        <v>0.0</v>
      </c>
    </row>
    <row r="14" customHeight="true" ht="15.0">
      <c r="A14" s="54" t="inlineStr">
        <is>
          <t>2010601</t>
        </is>
      </c>
      <c r="B14" s="56"/>
      <c r="C14" s="56"/>
      <c r="D14" s="30" t="inlineStr">
        <is>
          <t>行政运行</t>
        </is>
      </c>
      <c r="E14" s="14" t="n">
        <v>746450.31</v>
      </c>
      <c r="F14" s="14" t="n">
        <v>746450.31</v>
      </c>
      <c r="G14" s="14" t="n">
        <v>0.0</v>
      </c>
      <c r="H14" s="14" t="n">
        <v>0.0</v>
      </c>
      <c r="I14" s="14" t="n">
        <v>0.0</v>
      </c>
      <c r="J14" s="14" t="n">
        <v>0.0</v>
      </c>
      <c r="K14" s="14" t="n">
        <v>0.0</v>
      </c>
    </row>
    <row r="15" customHeight="true" ht="15.0">
      <c r="A15" s="54" t="inlineStr">
        <is>
          <t>2010602</t>
        </is>
      </c>
      <c r="B15" s="56"/>
      <c r="C15" s="56"/>
      <c r="D15" s="30" t="inlineStr">
        <is>
          <t>一般行政管理事务</t>
        </is>
      </c>
      <c r="E15" s="14" t="n">
        <v>370170.36</v>
      </c>
      <c r="F15" s="14" t="n">
        <v>370170.36</v>
      </c>
      <c r="G15" s="14" t="n">
        <v>0.0</v>
      </c>
      <c r="H15" s="14" t="n">
        <v>0.0</v>
      </c>
      <c r="I15" s="14" t="n">
        <v>0.0</v>
      </c>
      <c r="J15" s="14" t="n">
        <v>0.0</v>
      </c>
      <c r="K15" s="14" t="n">
        <v>0.0</v>
      </c>
    </row>
    <row r="16" customHeight="true" ht="15.0">
      <c r="A16" s="54" t="inlineStr">
        <is>
          <t>20111</t>
        </is>
      </c>
      <c r="B16" s="56"/>
      <c r="C16" s="56"/>
      <c r="D16" s="30" t="inlineStr">
        <is>
          <t>纪检监察事务</t>
        </is>
      </c>
      <c r="E16" s="14" t="n">
        <v>510000.0</v>
      </c>
      <c r="F16" s="14" t="n">
        <v>510000.0</v>
      </c>
      <c r="G16" s="14" t="n">
        <v>0.0</v>
      </c>
      <c r="H16" s="14" t="n">
        <v>0.0</v>
      </c>
      <c r="I16" s="14" t="n">
        <v>0.0</v>
      </c>
      <c r="J16" s="14" t="n">
        <v>0.0</v>
      </c>
      <c r="K16" s="14" t="n">
        <v>0.0</v>
      </c>
    </row>
    <row r="17" customHeight="true" ht="15.0">
      <c r="A17" s="54" t="inlineStr">
        <is>
          <t>2011101</t>
        </is>
      </c>
      <c r="B17" s="56"/>
      <c r="C17" s="56"/>
      <c r="D17" s="30" t="inlineStr">
        <is>
          <t>行政运行</t>
        </is>
      </c>
      <c r="E17" s="14" t="n">
        <v>510000.0</v>
      </c>
      <c r="F17" s="14" t="n">
        <v>510000.0</v>
      </c>
      <c r="G17" s="14" t="n">
        <v>0.0</v>
      </c>
      <c r="H17" s="14" t="n">
        <v>0.0</v>
      </c>
      <c r="I17" s="14" t="n">
        <v>0.0</v>
      </c>
      <c r="J17" s="14" t="n">
        <v>0.0</v>
      </c>
      <c r="K17" s="14" t="n">
        <v>0.0</v>
      </c>
    </row>
    <row r="18" customHeight="true" ht="15.0">
      <c r="A18" s="54" t="inlineStr">
        <is>
          <t>20129</t>
        </is>
      </c>
      <c r="B18" s="56"/>
      <c r="C18" s="56"/>
      <c r="D18" s="30" t="inlineStr">
        <is>
          <t>群众团体事务</t>
        </is>
      </c>
      <c r="E18" s="14" t="n">
        <v>75483.0</v>
      </c>
      <c r="F18" s="14" t="n">
        <v>75483.0</v>
      </c>
      <c r="G18" s="14" t="n">
        <v>0.0</v>
      </c>
      <c r="H18" s="14" t="n">
        <v>0.0</v>
      </c>
      <c r="I18" s="14" t="n">
        <v>0.0</v>
      </c>
      <c r="J18" s="14" t="n">
        <v>0.0</v>
      </c>
      <c r="K18" s="14" t="n">
        <v>0.0</v>
      </c>
    </row>
    <row r="19" customHeight="true" ht="15.0">
      <c r="A19" s="54" t="inlineStr">
        <is>
          <t>2012901</t>
        </is>
      </c>
      <c r="B19" s="56"/>
      <c r="C19" s="56"/>
      <c r="D19" s="30" t="inlineStr">
        <is>
          <t>行政运行</t>
        </is>
      </c>
      <c r="E19" s="14" t="n">
        <v>75483.0</v>
      </c>
      <c r="F19" s="14" t="n">
        <v>75483.0</v>
      </c>
      <c r="G19" s="14" t="n">
        <v>0.0</v>
      </c>
      <c r="H19" s="14" t="n">
        <v>0.0</v>
      </c>
      <c r="I19" s="14" t="n">
        <v>0.0</v>
      </c>
      <c r="J19" s="14" t="n">
        <v>0.0</v>
      </c>
      <c r="K19" s="14" t="n">
        <v>0.0</v>
      </c>
    </row>
    <row r="20" customHeight="true" ht="15.0">
      <c r="A20" s="54" t="inlineStr">
        <is>
          <t>20131</t>
        </is>
      </c>
      <c r="B20" s="56"/>
      <c r="C20" s="56"/>
      <c r="D20" s="30" t="inlineStr">
        <is>
          <t>党委办公厅（室）及相关机构事务</t>
        </is>
      </c>
      <c r="E20" s="14" t="n">
        <v>120166.0</v>
      </c>
      <c r="F20" s="14" t="n">
        <v>120166.0</v>
      </c>
      <c r="G20" s="14" t="n">
        <v>0.0</v>
      </c>
      <c r="H20" s="14" t="n">
        <v>0.0</v>
      </c>
      <c r="I20" s="14" t="n">
        <v>0.0</v>
      </c>
      <c r="J20" s="14" t="n">
        <v>0.0</v>
      </c>
      <c r="K20" s="14" t="n">
        <v>0.0</v>
      </c>
    </row>
    <row r="21" customHeight="true" ht="15.0">
      <c r="A21" s="54" t="inlineStr">
        <is>
          <t>2013101</t>
        </is>
      </c>
      <c r="B21" s="56"/>
      <c r="C21" s="56"/>
      <c r="D21" s="30" t="inlineStr">
        <is>
          <t>行政运行</t>
        </is>
      </c>
      <c r="E21" s="14" t="n">
        <v>120166.0</v>
      </c>
      <c r="F21" s="14" t="n">
        <v>120166.0</v>
      </c>
      <c r="G21" s="14" t="n">
        <v>0.0</v>
      </c>
      <c r="H21" s="14" t="n">
        <v>0.0</v>
      </c>
      <c r="I21" s="14" t="n">
        <v>0.0</v>
      </c>
      <c r="J21" s="14" t="n">
        <v>0.0</v>
      </c>
      <c r="K21" s="14" t="n">
        <v>0.0</v>
      </c>
    </row>
    <row r="22" customHeight="true" ht="15.0">
      <c r="A22" s="54" t="inlineStr">
        <is>
          <t>20132</t>
        </is>
      </c>
      <c r="B22" s="56"/>
      <c r="C22" s="56"/>
      <c r="D22" s="30" t="inlineStr">
        <is>
          <t>组织事务</t>
        </is>
      </c>
      <c r="E22" s="14" t="n">
        <v>22000.0</v>
      </c>
      <c r="F22" s="14" t="n">
        <v>22000.0</v>
      </c>
      <c r="G22" s="14" t="n">
        <v>0.0</v>
      </c>
      <c r="H22" s="14" t="n">
        <v>0.0</v>
      </c>
      <c r="I22" s="14" t="n">
        <v>0.0</v>
      </c>
      <c r="J22" s="14" t="n">
        <v>0.0</v>
      </c>
      <c r="K22" s="14" t="n">
        <v>0.0</v>
      </c>
    </row>
    <row r="23" customHeight="true" ht="15.0">
      <c r="A23" s="54" t="inlineStr">
        <is>
          <t>2013201</t>
        </is>
      </c>
      <c r="B23" s="56"/>
      <c r="C23" s="56"/>
      <c r="D23" s="30" t="inlineStr">
        <is>
          <t>行政运行</t>
        </is>
      </c>
      <c r="E23" s="14" t="n">
        <v>22000.0</v>
      </c>
      <c r="F23" s="14" t="n">
        <v>22000.0</v>
      </c>
      <c r="G23" s="14" t="n">
        <v>0.0</v>
      </c>
      <c r="H23" s="14" t="n">
        <v>0.0</v>
      </c>
      <c r="I23" s="14" t="n">
        <v>0.0</v>
      </c>
      <c r="J23" s="14" t="n">
        <v>0.0</v>
      </c>
      <c r="K23" s="14" t="n">
        <v>0.0</v>
      </c>
    </row>
    <row r="24" customHeight="true" ht="15.0">
      <c r="A24" s="54" t="inlineStr">
        <is>
          <t>20134</t>
        </is>
      </c>
      <c r="B24" s="56"/>
      <c r="C24" s="56"/>
      <c r="D24" s="30" t="inlineStr">
        <is>
          <t>统战事务</t>
        </is>
      </c>
      <c r="E24" s="14" t="n">
        <v>51600.0</v>
      </c>
      <c r="F24" s="14" t="n">
        <v>51600.0</v>
      </c>
      <c r="G24" s="14" t="n">
        <v>0.0</v>
      </c>
      <c r="H24" s="14" t="n">
        <v>0.0</v>
      </c>
      <c r="I24" s="14" t="n">
        <v>0.0</v>
      </c>
      <c r="J24" s="14" t="n">
        <v>0.0</v>
      </c>
      <c r="K24" s="14" t="n">
        <v>0.0</v>
      </c>
    </row>
    <row r="25" customHeight="true" ht="15.0">
      <c r="A25" s="54" t="inlineStr">
        <is>
          <t>2013401</t>
        </is>
      </c>
      <c r="B25" s="56"/>
      <c r="C25" s="56"/>
      <c r="D25" s="30" t="inlineStr">
        <is>
          <t>行政运行</t>
        </is>
      </c>
      <c r="E25" s="14" t="n">
        <v>51600.0</v>
      </c>
      <c r="F25" s="14" t="n">
        <v>51600.0</v>
      </c>
      <c r="G25" s="14" t="n">
        <v>0.0</v>
      </c>
      <c r="H25" s="14" t="n">
        <v>0.0</v>
      </c>
      <c r="I25" s="14" t="n">
        <v>0.0</v>
      </c>
      <c r="J25" s="14" t="n">
        <v>0.0</v>
      </c>
      <c r="K25" s="14" t="n">
        <v>0.0</v>
      </c>
    </row>
    <row r="26" customHeight="true" ht="15.0">
      <c r="A26" s="54" t="inlineStr">
        <is>
          <t>20199</t>
        </is>
      </c>
      <c r="B26" s="56"/>
      <c r="C26" s="56"/>
      <c r="D26" s="30" t="inlineStr">
        <is>
          <t>其他一般公共服务支出</t>
        </is>
      </c>
      <c r="E26" s="14" t="n">
        <v>449000.0</v>
      </c>
      <c r="F26" s="14" t="n">
        <v>449000.0</v>
      </c>
      <c r="G26" s="14" t="n">
        <v>0.0</v>
      </c>
      <c r="H26" s="14" t="n">
        <v>0.0</v>
      </c>
      <c r="I26" s="14" t="n">
        <v>0.0</v>
      </c>
      <c r="J26" s="14" t="n">
        <v>0.0</v>
      </c>
      <c r="K26" s="14" t="n">
        <v>0.0</v>
      </c>
    </row>
    <row r="27" customHeight="true" ht="15.0">
      <c r="A27" s="54" t="inlineStr">
        <is>
          <t>2019999</t>
        </is>
      </c>
      <c r="B27" s="56"/>
      <c r="C27" s="56"/>
      <c r="D27" s="30" t="inlineStr">
        <is>
          <t>其他一般公共服务支出</t>
        </is>
      </c>
      <c r="E27" s="14" t="n">
        <v>449000.0</v>
      </c>
      <c r="F27" s="14" t="n">
        <v>449000.0</v>
      </c>
      <c r="G27" s="14" t="n">
        <v>0.0</v>
      </c>
      <c r="H27" s="14" t="n">
        <v>0.0</v>
      </c>
      <c r="I27" s="14" t="n">
        <v>0.0</v>
      </c>
      <c r="J27" s="14" t="n">
        <v>0.0</v>
      </c>
      <c r="K27" s="14" t="n">
        <v>0.0</v>
      </c>
    </row>
    <row r="28" customHeight="true" ht="15.0">
      <c r="A28" s="54" t="inlineStr">
        <is>
          <t>203</t>
        </is>
      </c>
      <c r="B28" s="56"/>
      <c r="C28" s="56"/>
      <c r="D28" s="30" t="inlineStr">
        <is>
          <t>国防支出</t>
        </is>
      </c>
      <c r="E28" s="14" t="n">
        <v>5785.0</v>
      </c>
      <c r="F28" s="14" t="n">
        <v>5785.0</v>
      </c>
      <c r="G28" s="14" t="n">
        <v>0.0</v>
      </c>
      <c r="H28" s="14" t="n">
        <v>0.0</v>
      </c>
      <c r="I28" s="14" t="n">
        <v>0.0</v>
      </c>
      <c r="J28" s="14" t="n">
        <v>0.0</v>
      </c>
      <c r="K28" s="14" t="n">
        <v>0.0</v>
      </c>
    </row>
    <row r="29" customHeight="true" ht="15.0">
      <c r="A29" s="54" t="inlineStr">
        <is>
          <t>20306</t>
        </is>
      </c>
      <c r="B29" s="56"/>
      <c r="C29" s="56"/>
      <c r="D29" s="30" t="inlineStr">
        <is>
          <t>国防动员</t>
        </is>
      </c>
      <c r="E29" s="14" t="n">
        <v>5785.0</v>
      </c>
      <c r="F29" s="14" t="n">
        <v>5785.0</v>
      </c>
      <c r="G29" s="14" t="n">
        <v>0.0</v>
      </c>
      <c r="H29" s="14" t="n">
        <v>0.0</v>
      </c>
      <c r="I29" s="14" t="n">
        <v>0.0</v>
      </c>
      <c r="J29" s="14" t="n">
        <v>0.0</v>
      </c>
      <c r="K29" s="14" t="n">
        <v>0.0</v>
      </c>
    </row>
    <row r="30" customHeight="true" ht="15.0">
      <c r="A30" s="54" t="inlineStr">
        <is>
          <t>2030601</t>
        </is>
      </c>
      <c r="B30" s="56"/>
      <c r="C30" s="56"/>
      <c r="D30" s="30" t="inlineStr">
        <is>
          <t>兵役征集</t>
        </is>
      </c>
      <c r="E30" s="14" t="n">
        <v>5785.0</v>
      </c>
      <c r="F30" s="14" t="n">
        <v>5785.0</v>
      </c>
      <c r="G30" s="14" t="n">
        <v>0.0</v>
      </c>
      <c r="H30" s="14" t="n">
        <v>0.0</v>
      </c>
      <c r="I30" s="14" t="n">
        <v>0.0</v>
      </c>
      <c r="J30" s="14" t="n">
        <v>0.0</v>
      </c>
      <c r="K30" s="14" t="n">
        <v>0.0</v>
      </c>
    </row>
    <row r="31" customHeight="true" ht="15.0">
      <c r="A31" s="54" t="inlineStr">
        <is>
          <t>204</t>
        </is>
      </c>
      <c r="B31" s="56"/>
      <c r="C31" s="56"/>
      <c r="D31" s="30" t="inlineStr">
        <is>
          <t>公共安全支出</t>
        </is>
      </c>
      <c r="E31" s="14" t="n">
        <v>380999.0</v>
      </c>
      <c r="F31" s="14" t="n">
        <v>380999.0</v>
      </c>
      <c r="G31" s="14" t="n">
        <v>0.0</v>
      </c>
      <c r="H31" s="14" t="n">
        <v>0.0</v>
      </c>
      <c r="I31" s="14" t="n">
        <v>0.0</v>
      </c>
      <c r="J31" s="14" t="n">
        <v>0.0</v>
      </c>
      <c r="K31" s="14" t="n">
        <v>0.0</v>
      </c>
    </row>
    <row r="32" customHeight="true" ht="15.0">
      <c r="A32" s="54" t="inlineStr">
        <is>
          <t>20402</t>
        </is>
      </c>
      <c r="B32" s="56"/>
      <c r="C32" s="56"/>
      <c r="D32" s="30" t="inlineStr">
        <is>
          <t>公安</t>
        </is>
      </c>
      <c r="E32" s="14" t="n">
        <v>310999.0</v>
      </c>
      <c r="F32" s="14" t="n">
        <v>310999.0</v>
      </c>
      <c r="G32" s="14" t="n">
        <v>0.0</v>
      </c>
      <c r="H32" s="14" t="n">
        <v>0.0</v>
      </c>
      <c r="I32" s="14" t="n">
        <v>0.0</v>
      </c>
      <c r="J32" s="14" t="n">
        <v>0.0</v>
      </c>
      <c r="K32" s="14" t="n">
        <v>0.0</v>
      </c>
    </row>
    <row r="33" customHeight="true" ht="15.0">
      <c r="A33" s="54" t="inlineStr">
        <is>
          <t>2040201</t>
        </is>
      </c>
      <c r="B33" s="56"/>
      <c r="C33" s="56"/>
      <c r="D33" s="30" t="inlineStr">
        <is>
          <t>行政运行</t>
        </is>
      </c>
      <c r="E33" s="14" t="n">
        <v>310999.0</v>
      </c>
      <c r="F33" s="14" t="n">
        <v>310999.0</v>
      </c>
      <c r="G33" s="14" t="n">
        <v>0.0</v>
      </c>
      <c r="H33" s="14" t="n">
        <v>0.0</v>
      </c>
      <c r="I33" s="14" t="n">
        <v>0.0</v>
      </c>
      <c r="J33" s="14" t="n">
        <v>0.0</v>
      </c>
      <c r="K33" s="14" t="n">
        <v>0.0</v>
      </c>
    </row>
    <row r="34" customHeight="true" ht="15.0">
      <c r="A34" s="54" t="inlineStr">
        <is>
          <t>20406</t>
        </is>
      </c>
      <c r="B34" s="56"/>
      <c r="C34" s="56"/>
      <c r="D34" s="30" t="inlineStr">
        <is>
          <t>司法</t>
        </is>
      </c>
      <c r="E34" s="14" t="n">
        <v>30000.0</v>
      </c>
      <c r="F34" s="14" t="n">
        <v>30000.0</v>
      </c>
      <c r="G34" s="14" t="n">
        <v>0.0</v>
      </c>
      <c r="H34" s="14" t="n">
        <v>0.0</v>
      </c>
      <c r="I34" s="14" t="n">
        <v>0.0</v>
      </c>
      <c r="J34" s="14" t="n">
        <v>0.0</v>
      </c>
      <c r="K34" s="14" t="n">
        <v>0.0</v>
      </c>
    </row>
    <row r="35" customHeight="true" ht="15.0">
      <c r="A35" s="54" t="inlineStr">
        <is>
          <t>2040602</t>
        </is>
      </c>
      <c r="B35" s="56"/>
      <c r="C35" s="56"/>
      <c r="D35" s="30" t="inlineStr">
        <is>
          <t>一般行政管理事务</t>
        </is>
      </c>
      <c r="E35" s="14" t="n">
        <v>30000.0</v>
      </c>
      <c r="F35" s="14" t="n">
        <v>30000.0</v>
      </c>
      <c r="G35" s="14" t="n">
        <v>0.0</v>
      </c>
      <c r="H35" s="14" t="n">
        <v>0.0</v>
      </c>
      <c r="I35" s="14" t="n">
        <v>0.0</v>
      </c>
      <c r="J35" s="14" t="n">
        <v>0.0</v>
      </c>
      <c r="K35" s="14" t="n">
        <v>0.0</v>
      </c>
    </row>
    <row r="36" customHeight="true" ht="15.0">
      <c r="A36" s="54" t="inlineStr">
        <is>
          <t>20499</t>
        </is>
      </c>
      <c r="B36" s="56"/>
      <c r="C36" s="56"/>
      <c r="D36" s="30" t="inlineStr">
        <is>
          <t>其他公共安全支出</t>
        </is>
      </c>
      <c r="E36" s="14" t="n">
        <v>40000.0</v>
      </c>
      <c r="F36" s="14" t="n">
        <v>40000.0</v>
      </c>
      <c r="G36" s="14" t="n">
        <v>0.0</v>
      </c>
      <c r="H36" s="14" t="n">
        <v>0.0</v>
      </c>
      <c r="I36" s="14" t="n">
        <v>0.0</v>
      </c>
      <c r="J36" s="14" t="n">
        <v>0.0</v>
      </c>
      <c r="K36" s="14" t="n">
        <v>0.0</v>
      </c>
    </row>
    <row r="37" customHeight="true" ht="15.0">
      <c r="A37" s="54" t="inlineStr">
        <is>
          <t>2049999</t>
        </is>
      </c>
      <c r="B37" s="56"/>
      <c r="C37" s="56"/>
      <c r="D37" s="30" t="inlineStr">
        <is>
          <t>其他公共安全支出</t>
        </is>
      </c>
      <c r="E37" s="14" t="n">
        <v>40000.0</v>
      </c>
      <c r="F37" s="14" t="n">
        <v>40000.0</v>
      </c>
      <c r="G37" s="14" t="n">
        <v>0.0</v>
      </c>
      <c r="H37" s="14" t="n">
        <v>0.0</v>
      </c>
      <c r="I37" s="14" t="n">
        <v>0.0</v>
      </c>
      <c r="J37" s="14" t="n">
        <v>0.0</v>
      </c>
      <c r="K37" s="14" t="n">
        <v>0.0</v>
      </c>
    </row>
    <row r="38" customHeight="true" ht="15.0">
      <c r="A38" s="54" t="inlineStr">
        <is>
          <t>206</t>
        </is>
      </c>
      <c r="B38" s="56"/>
      <c r="C38" s="56"/>
      <c r="D38" s="30" t="inlineStr">
        <is>
          <t>科学技术支出</t>
        </is>
      </c>
      <c r="E38" s="14" t="n">
        <v>141765.0</v>
      </c>
      <c r="F38" s="14" t="n">
        <v>141765.0</v>
      </c>
      <c r="G38" s="14" t="n">
        <v>0.0</v>
      </c>
      <c r="H38" s="14" t="n">
        <v>0.0</v>
      </c>
      <c r="I38" s="14" t="n">
        <v>0.0</v>
      </c>
      <c r="J38" s="14" t="n">
        <v>0.0</v>
      </c>
      <c r="K38" s="14" t="n">
        <v>0.0</v>
      </c>
    </row>
    <row r="39" customHeight="true" ht="15.0">
      <c r="A39" s="54" t="inlineStr">
        <is>
          <t>20601</t>
        </is>
      </c>
      <c r="B39" s="56"/>
      <c r="C39" s="56"/>
      <c r="D39" s="30" t="inlineStr">
        <is>
          <t>科学技术管理事务</t>
        </is>
      </c>
      <c r="E39" s="14" t="n">
        <v>120000.0</v>
      </c>
      <c r="F39" s="14" t="n">
        <v>120000.0</v>
      </c>
      <c r="G39" s="14" t="n">
        <v>0.0</v>
      </c>
      <c r="H39" s="14" t="n">
        <v>0.0</v>
      </c>
      <c r="I39" s="14" t="n">
        <v>0.0</v>
      </c>
      <c r="J39" s="14" t="n">
        <v>0.0</v>
      </c>
      <c r="K39" s="14" t="n">
        <v>0.0</v>
      </c>
    </row>
    <row r="40" customHeight="true" ht="15.0">
      <c r="A40" s="54" t="inlineStr">
        <is>
          <t>2060199</t>
        </is>
      </c>
      <c r="B40" s="56"/>
      <c r="C40" s="56"/>
      <c r="D40" s="30" t="inlineStr">
        <is>
          <t>其他科学技术管理事务支出</t>
        </is>
      </c>
      <c r="E40" s="14" t="n">
        <v>120000.0</v>
      </c>
      <c r="F40" s="14" t="n">
        <v>120000.0</v>
      </c>
      <c r="G40" s="14" t="n">
        <v>0.0</v>
      </c>
      <c r="H40" s="14" t="n">
        <v>0.0</v>
      </c>
      <c r="I40" s="14" t="n">
        <v>0.0</v>
      </c>
      <c r="J40" s="14" t="n">
        <v>0.0</v>
      </c>
      <c r="K40" s="14" t="n">
        <v>0.0</v>
      </c>
    </row>
    <row r="41" customHeight="true" ht="15.0">
      <c r="A41" s="54" t="inlineStr">
        <is>
          <t>20604</t>
        </is>
      </c>
      <c r="B41" s="56"/>
      <c r="C41" s="56"/>
      <c r="D41" s="30" t="inlineStr">
        <is>
          <t>技术研究与开发</t>
        </is>
      </c>
      <c r="E41" s="14" t="n">
        <v>11105.0</v>
      </c>
      <c r="F41" s="14" t="n">
        <v>11105.0</v>
      </c>
      <c r="G41" s="14" t="n">
        <v>0.0</v>
      </c>
      <c r="H41" s="14" t="n">
        <v>0.0</v>
      </c>
      <c r="I41" s="14" t="n">
        <v>0.0</v>
      </c>
      <c r="J41" s="14" t="n">
        <v>0.0</v>
      </c>
      <c r="K41" s="14" t="n">
        <v>0.0</v>
      </c>
    </row>
    <row r="42" customHeight="true" ht="15.0">
      <c r="A42" s="54" t="inlineStr">
        <is>
          <t>2060499</t>
        </is>
      </c>
      <c r="B42" s="56"/>
      <c r="C42" s="56"/>
      <c r="D42" s="30" t="inlineStr">
        <is>
          <t>其他技术研究与开发支出</t>
        </is>
      </c>
      <c r="E42" s="14" t="n">
        <v>11105.0</v>
      </c>
      <c r="F42" s="14" t="n">
        <v>11105.0</v>
      </c>
      <c r="G42" s="14" t="n">
        <v>0.0</v>
      </c>
      <c r="H42" s="14" t="n">
        <v>0.0</v>
      </c>
      <c r="I42" s="14" t="n">
        <v>0.0</v>
      </c>
      <c r="J42" s="14" t="n">
        <v>0.0</v>
      </c>
      <c r="K42" s="14" t="n">
        <v>0.0</v>
      </c>
    </row>
    <row r="43" customHeight="true" ht="15.0">
      <c r="A43" s="54" t="inlineStr">
        <is>
          <t>20699</t>
        </is>
      </c>
      <c r="B43" s="56"/>
      <c r="C43" s="56"/>
      <c r="D43" s="30" t="inlineStr">
        <is>
          <t>其他科学技术支出</t>
        </is>
      </c>
      <c r="E43" s="14" t="n">
        <v>10660.0</v>
      </c>
      <c r="F43" s="14" t="n">
        <v>10660.0</v>
      </c>
      <c r="G43" s="14" t="n">
        <v>0.0</v>
      </c>
      <c r="H43" s="14" t="n">
        <v>0.0</v>
      </c>
      <c r="I43" s="14" t="n">
        <v>0.0</v>
      </c>
      <c r="J43" s="14" t="n">
        <v>0.0</v>
      </c>
      <c r="K43" s="14" t="n">
        <v>0.0</v>
      </c>
    </row>
    <row r="44" customHeight="true" ht="15.0">
      <c r="A44" s="54" t="inlineStr">
        <is>
          <t>2069999</t>
        </is>
      </c>
      <c r="B44" s="56"/>
      <c r="C44" s="56"/>
      <c r="D44" s="30" t="inlineStr">
        <is>
          <t>其他科学技术支出</t>
        </is>
      </c>
      <c r="E44" s="14" t="n">
        <v>10660.0</v>
      </c>
      <c r="F44" s="14" t="n">
        <v>10660.0</v>
      </c>
      <c r="G44" s="14" t="n">
        <v>0.0</v>
      </c>
      <c r="H44" s="14" t="n">
        <v>0.0</v>
      </c>
      <c r="I44" s="14" t="n">
        <v>0.0</v>
      </c>
      <c r="J44" s="14" t="n">
        <v>0.0</v>
      </c>
      <c r="K44" s="14" t="n">
        <v>0.0</v>
      </c>
    </row>
    <row r="45" customHeight="true" ht="15.0">
      <c r="A45" s="54" t="inlineStr">
        <is>
          <t>207</t>
        </is>
      </c>
      <c r="B45" s="56"/>
      <c r="C45" s="56"/>
      <c r="D45" s="30" t="inlineStr">
        <is>
          <t>文化旅游体育与传媒支出</t>
        </is>
      </c>
      <c r="E45" s="14" t="n">
        <v>107893.85</v>
      </c>
      <c r="F45" s="14" t="n">
        <v>107893.85</v>
      </c>
      <c r="G45" s="14" t="n">
        <v>0.0</v>
      </c>
      <c r="H45" s="14" t="n">
        <v>0.0</v>
      </c>
      <c r="I45" s="14" t="n">
        <v>0.0</v>
      </c>
      <c r="J45" s="14" t="n">
        <v>0.0</v>
      </c>
      <c r="K45" s="14" t="n">
        <v>0.0</v>
      </c>
    </row>
    <row r="46" customHeight="true" ht="15.0">
      <c r="A46" s="54" t="inlineStr">
        <is>
          <t>20701</t>
        </is>
      </c>
      <c r="B46" s="56"/>
      <c r="C46" s="56"/>
      <c r="D46" s="30" t="inlineStr">
        <is>
          <t>文化和旅游</t>
        </is>
      </c>
      <c r="E46" s="14" t="n">
        <v>30000.0</v>
      </c>
      <c r="F46" s="14" t="n">
        <v>30000.0</v>
      </c>
      <c r="G46" s="14" t="n">
        <v>0.0</v>
      </c>
      <c r="H46" s="14" t="n">
        <v>0.0</v>
      </c>
      <c r="I46" s="14" t="n">
        <v>0.0</v>
      </c>
      <c r="J46" s="14" t="n">
        <v>0.0</v>
      </c>
      <c r="K46" s="14" t="n">
        <v>0.0</v>
      </c>
    </row>
    <row r="47" customHeight="true" ht="15.0">
      <c r="A47" s="54" t="inlineStr">
        <is>
          <t>2070199</t>
        </is>
      </c>
      <c r="B47" s="56"/>
      <c r="C47" s="56"/>
      <c r="D47" s="30" t="inlineStr">
        <is>
          <t>其他文化和旅游支出</t>
        </is>
      </c>
      <c r="E47" s="14" t="n">
        <v>30000.0</v>
      </c>
      <c r="F47" s="14" t="n">
        <v>30000.0</v>
      </c>
      <c r="G47" s="14" t="n">
        <v>0.0</v>
      </c>
      <c r="H47" s="14" t="n">
        <v>0.0</v>
      </c>
      <c r="I47" s="14" t="n">
        <v>0.0</v>
      </c>
      <c r="J47" s="14" t="n">
        <v>0.0</v>
      </c>
      <c r="K47" s="14" t="n">
        <v>0.0</v>
      </c>
    </row>
    <row r="48" customHeight="true" ht="15.0">
      <c r="A48" s="54" t="inlineStr">
        <is>
          <t>20799</t>
        </is>
      </c>
      <c r="B48" s="56"/>
      <c r="C48" s="56"/>
      <c r="D48" s="30" t="inlineStr">
        <is>
          <t>其他文化旅游体育与传媒支出</t>
        </is>
      </c>
      <c r="E48" s="14" t="n">
        <v>77893.85</v>
      </c>
      <c r="F48" s="14" t="n">
        <v>77893.85</v>
      </c>
      <c r="G48" s="14" t="n">
        <v>0.0</v>
      </c>
      <c r="H48" s="14" t="n">
        <v>0.0</v>
      </c>
      <c r="I48" s="14" t="n">
        <v>0.0</v>
      </c>
      <c r="J48" s="14" t="n">
        <v>0.0</v>
      </c>
      <c r="K48" s="14" t="n">
        <v>0.0</v>
      </c>
    </row>
    <row r="49" customHeight="true" ht="15.0">
      <c r="A49" s="54" t="inlineStr">
        <is>
          <t>2079999</t>
        </is>
      </c>
      <c r="B49" s="56"/>
      <c r="C49" s="56"/>
      <c r="D49" s="30" t="inlineStr">
        <is>
          <t>其他文化旅游体育与传媒支出</t>
        </is>
      </c>
      <c r="E49" s="14" t="n">
        <v>77893.85</v>
      </c>
      <c r="F49" s="14" t="n">
        <v>77893.85</v>
      </c>
      <c r="G49" s="14" t="n">
        <v>0.0</v>
      </c>
      <c r="H49" s="14" t="n">
        <v>0.0</v>
      </c>
      <c r="I49" s="14" t="n">
        <v>0.0</v>
      </c>
      <c r="J49" s="14" t="n">
        <v>0.0</v>
      </c>
      <c r="K49" s="14" t="n">
        <v>0.0</v>
      </c>
    </row>
    <row r="50" customHeight="true" ht="15.0">
      <c r="A50" s="54" t="inlineStr">
        <is>
          <t>208</t>
        </is>
      </c>
      <c r="B50" s="56"/>
      <c r="C50" s="56"/>
      <c r="D50" s="30" t="inlineStr">
        <is>
          <t>社会保障和就业支出</t>
        </is>
      </c>
      <c r="E50" s="14" t="n">
        <v>2383594.4</v>
      </c>
      <c r="F50" s="14" t="n">
        <v>2383594.4</v>
      </c>
      <c r="G50" s="14" t="n">
        <v>0.0</v>
      </c>
      <c r="H50" s="14" t="n">
        <v>0.0</v>
      </c>
      <c r="I50" s="14" t="n">
        <v>0.0</v>
      </c>
      <c r="J50" s="14" t="n">
        <v>0.0</v>
      </c>
      <c r="K50" s="14" t="n">
        <v>0.0</v>
      </c>
    </row>
    <row r="51" customHeight="true" ht="15.0">
      <c r="A51" s="54" t="inlineStr">
        <is>
          <t>20801</t>
        </is>
      </c>
      <c r="B51" s="56"/>
      <c r="C51" s="56"/>
      <c r="D51" s="30" t="inlineStr">
        <is>
          <t>人力资源和社会保障管理事务</t>
        </is>
      </c>
      <c r="E51" s="14" t="n">
        <v>115809.0</v>
      </c>
      <c r="F51" s="14" t="n">
        <v>115809.0</v>
      </c>
      <c r="G51" s="14" t="n">
        <v>0.0</v>
      </c>
      <c r="H51" s="14" t="n">
        <v>0.0</v>
      </c>
      <c r="I51" s="14" t="n">
        <v>0.0</v>
      </c>
      <c r="J51" s="14" t="n">
        <v>0.0</v>
      </c>
      <c r="K51" s="14" t="n">
        <v>0.0</v>
      </c>
    </row>
    <row r="52" customHeight="true" ht="15.0">
      <c r="A52" s="54" t="inlineStr">
        <is>
          <t>2080109</t>
        </is>
      </c>
      <c r="B52" s="56"/>
      <c r="C52" s="56"/>
      <c r="D52" s="30" t="inlineStr">
        <is>
          <t>社会保险经办机构</t>
        </is>
      </c>
      <c r="E52" s="14" t="n">
        <v>10000.0</v>
      </c>
      <c r="F52" s="14" t="n">
        <v>10000.0</v>
      </c>
      <c r="G52" s="14" t="n">
        <v>0.0</v>
      </c>
      <c r="H52" s="14" t="n">
        <v>0.0</v>
      </c>
      <c r="I52" s="14" t="n">
        <v>0.0</v>
      </c>
      <c r="J52" s="14" t="n">
        <v>0.0</v>
      </c>
      <c r="K52" s="14" t="n">
        <v>0.0</v>
      </c>
    </row>
    <row r="53" customHeight="true" ht="15.0">
      <c r="A53" s="54" t="inlineStr">
        <is>
          <t>2080199</t>
        </is>
      </c>
      <c r="B53" s="56"/>
      <c r="C53" s="56"/>
      <c r="D53" s="30" t="inlineStr">
        <is>
          <t>其他人力资源和社会保障管理事务支出</t>
        </is>
      </c>
      <c r="E53" s="14" t="n">
        <v>105809.0</v>
      </c>
      <c r="F53" s="14" t="n">
        <v>105809.0</v>
      </c>
      <c r="G53" s="14" t="n">
        <v>0.0</v>
      </c>
      <c r="H53" s="14" t="n">
        <v>0.0</v>
      </c>
      <c r="I53" s="14" t="n">
        <v>0.0</v>
      </c>
      <c r="J53" s="14" t="n">
        <v>0.0</v>
      </c>
      <c r="K53" s="14" t="n">
        <v>0.0</v>
      </c>
    </row>
    <row r="54" customHeight="true" ht="15.0">
      <c r="A54" s="54" t="inlineStr">
        <is>
          <t>20802</t>
        </is>
      </c>
      <c r="B54" s="56"/>
      <c r="C54" s="56"/>
      <c r="D54" s="30" t="inlineStr">
        <is>
          <t>民政管理事务</t>
        </is>
      </c>
      <c r="E54" s="14" t="n">
        <v>50000.0</v>
      </c>
      <c r="F54" s="14" t="n">
        <v>50000.0</v>
      </c>
      <c r="G54" s="14" t="n">
        <v>0.0</v>
      </c>
      <c r="H54" s="14" t="n">
        <v>0.0</v>
      </c>
      <c r="I54" s="14" t="n">
        <v>0.0</v>
      </c>
      <c r="J54" s="14" t="n">
        <v>0.0</v>
      </c>
      <c r="K54" s="14" t="n">
        <v>0.0</v>
      </c>
    </row>
    <row r="55" customHeight="true" ht="15.0">
      <c r="A55" s="54" t="inlineStr">
        <is>
          <t>2080299</t>
        </is>
      </c>
      <c r="B55" s="56"/>
      <c r="C55" s="56"/>
      <c r="D55" s="30" t="inlineStr">
        <is>
          <t>其他民政管理事务支出</t>
        </is>
      </c>
      <c r="E55" s="14" t="n">
        <v>50000.0</v>
      </c>
      <c r="F55" s="14" t="n">
        <v>50000.0</v>
      </c>
      <c r="G55" s="14" t="n">
        <v>0.0</v>
      </c>
      <c r="H55" s="14" t="n">
        <v>0.0</v>
      </c>
      <c r="I55" s="14" t="n">
        <v>0.0</v>
      </c>
      <c r="J55" s="14" t="n">
        <v>0.0</v>
      </c>
      <c r="K55" s="14" t="n">
        <v>0.0</v>
      </c>
    </row>
    <row r="56" customHeight="true" ht="15.0">
      <c r="A56" s="54" t="inlineStr">
        <is>
          <t>20805</t>
        </is>
      </c>
      <c r="B56" s="56"/>
      <c r="C56" s="56"/>
      <c r="D56" s="30" t="inlineStr">
        <is>
          <t>行政事业单位养老支出</t>
        </is>
      </c>
      <c r="E56" s="14" t="n">
        <v>817865.4</v>
      </c>
      <c r="F56" s="14" t="n">
        <v>817865.4</v>
      </c>
      <c r="G56" s="14" t="n">
        <v>0.0</v>
      </c>
      <c r="H56" s="14" t="n">
        <v>0.0</v>
      </c>
      <c r="I56" s="14" t="n">
        <v>0.0</v>
      </c>
      <c r="J56" s="14" t="n">
        <v>0.0</v>
      </c>
      <c r="K56" s="14" t="n">
        <v>0.0</v>
      </c>
    </row>
    <row r="57" customHeight="true" ht="15.0">
      <c r="A57" s="54" t="inlineStr">
        <is>
          <t>2080505</t>
        </is>
      </c>
      <c r="B57" s="56"/>
      <c r="C57" s="56"/>
      <c r="D57" s="30" t="inlineStr">
        <is>
          <t>机关事业单位基本养老保险缴费支出</t>
        </is>
      </c>
      <c r="E57" s="14" t="n">
        <v>817865.4</v>
      </c>
      <c r="F57" s="14" t="n">
        <v>817865.4</v>
      </c>
      <c r="G57" s="14" t="n">
        <v>0.0</v>
      </c>
      <c r="H57" s="14" t="n">
        <v>0.0</v>
      </c>
      <c r="I57" s="14" t="n">
        <v>0.0</v>
      </c>
      <c r="J57" s="14" t="n">
        <v>0.0</v>
      </c>
      <c r="K57" s="14" t="n">
        <v>0.0</v>
      </c>
    </row>
    <row r="58" customHeight="true" ht="15.0">
      <c r="A58" s="54" t="inlineStr">
        <is>
          <t>20808</t>
        </is>
      </c>
      <c r="B58" s="56"/>
      <c r="C58" s="56"/>
      <c r="D58" s="30" t="inlineStr">
        <is>
          <t>抚恤</t>
        </is>
      </c>
      <c r="E58" s="14" t="n">
        <v>43320.0</v>
      </c>
      <c r="F58" s="14" t="n">
        <v>43320.0</v>
      </c>
      <c r="G58" s="14" t="n">
        <v>0.0</v>
      </c>
      <c r="H58" s="14" t="n">
        <v>0.0</v>
      </c>
      <c r="I58" s="14" t="n">
        <v>0.0</v>
      </c>
      <c r="J58" s="14" t="n">
        <v>0.0</v>
      </c>
      <c r="K58" s="14" t="n">
        <v>0.0</v>
      </c>
    </row>
    <row r="59" customHeight="true" ht="15.0">
      <c r="A59" s="54" t="inlineStr">
        <is>
          <t>2080801</t>
        </is>
      </c>
      <c r="B59" s="56"/>
      <c r="C59" s="56"/>
      <c r="D59" s="30" t="inlineStr">
        <is>
          <t>死亡抚恤</t>
        </is>
      </c>
      <c r="E59" s="14" t="n">
        <v>43320.0</v>
      </c>
      <c r="F59" s="14" t="n">
        <v>43320.0</v>
      </c>
      <c r="G59" s="14" t="n">
        <v>0.0</v>
      </c>
      <c r="H59" s="14" t="n">
        <v>0.0</v>
      </c>
      <c r="I59" s="14" t="n">
        <v>0.0</v>
      </c>
      <c r="J59" s="14" t="n">
        <v>0.0</v>
      </c>
      <c r="K59" s="14" t="n">
        <v>0.0</v>
      </c>
    </row>
    <row r="60" customHeight="true" ht="15.0">
      <c r="A60" s="54" t="inlineStr">
        <is>
          <t>20822</t>
        </is>
      </c>
      <c r="B60" s="56"/>
      <c r="C60" s="56"/>
      <c r="D60" s="30" t="inlineStr">
        <is>
          <t>大中型水库移民后期扶持基金支出</t>
        </is>
      </c>
      <c r="E60" s="14" t="n">
        <v>876600.0</v>
      </c>
      <c r="F60" s="14" t="n">
        <v>876600.0</v>
      </c>
      <c r="G60" s="14" t="n">
        <v>0.0</v>
      </c>
      <c r="H60" s="14" t="n">
        <v>0.0</v>
      </c>
      <c r="I60" s="14" t="n">
        <v>0.0</v>
      </c>
      <c r="J60" s="14" t="n">
        <v>0.0</v>
      </c>
      <c r="K60" s="14" t="n">
        <v>0.0</v>
      </c>
    </row>
    <row r="61" customHeight="true" ht="15.0">
      <c r="A61" s="54" t="inlineStr">
        <is>
          <t>2082201</t>
        </is>
      </c>
      <c r="B61" s="56"/>
      <c r="C61" s="56"/>
      <c r="D61" s="30" t="inlineStr">
        <is>
          <t>移民补助</t>
        </is>
      </c>
      <c r="E61" s="14" t="n">
        <v>876600.0</v>
      </c>
      <c r="F61" s="14" t="n">
        <v>876600.0</v>
      </c>
      <c r="G61" s="14" t="n">
        <v>0.0</v>
      </c>
      <c r="H61" s="14" t="n">
        <v>0.0</v>
      </c>
      <c r="I61" s="14" t="n">
        <v>0.0</v>
      </c>
      <c r="J61" s="14" t="n">
        <v>0.0</v>
      </c>
      <c r="K61" s="14" t="n">
        <v>0.0</v>
      </c>
    </row>
    <row r="62" customHeight="true" ht="15.0">
      <c r="A62" s="54" t="inlineStr">
        <is>
          <t>20899</t>
        </is>
      </c>
      <c r="B62" s="56"/>
      <c r="C62" s="56"/>
      <c r="D62" s="30" t="inlineStr">
        <is>
          <t>其他社会保障和就业支出</t>
        </is>
      </c>
      <c r="E62" s="14" t="n">
        <v>480000.0</v>
      </c>
      <c r="F62" s="14" t="n">
        <v>480000.0</v>
      </c>
      <c r="G62" s="14" t="n">
        <v>0.0</v>
      </c>
      <c r="H62" s="14" t="n">
        <v>0.0</v>
      </c>
      <c r="I62" s="14" t="n">
        <v>0.0</v>
      </c>
      <c r="J62" s="14" t="n">
        <v>0.0</v>
      </c>
      <c r="K62" s="14" t="n">
        <v>0.0</v>
      </c>
    </row>
    <row r="63" customHeight="true" ht="15.0">
      <c r="A63" s="54" t="inlineStr">
        <is>
          <t>2089999</t>
        </is>
      </c>
      <c r="B63" s="56"/>
      <c r="C63" s="56"/>
      <c r="D63" s="30" t="inlineStr">
        <is>
          <t>其他社会保障和就业支出</t>
        </is>
      </c>
      <c r="E63" s="14" t="n">
        <v>480000.0</v>
      </c>
      <c r="F63" s="14" t="n">
        <v>480000.0</v>
      </c>
      <c r="G63" s="14" t="n">
        <v>0.0</v>
      </c>
      <c r="H63" s="14" t="n">
        <v>0.0</v>
      </c>
      <c r="I63" s="14" t="n">
        <v>0.0</v>
      </c>
      <c r="J63" s="14" t="n">
        <v>0.0</v>
      </c>
      <c r="K63" s="14" t="n">
        <v>0.0</v>
      </c>
    </row>
    <row r="64" customHeight="true" ht="15.0">
      <c r="A64" s="54" t="inlineStr">
        <is>
          <t>210</t>
        </is>
      </c>
      <c r="B64" s="56"/>
      <c r="C64" s="56"/>
      <c r="D64" s="30" t="inlineStr">
        <is>
          <t>卫生健康支出</t>
        </is>
      </c>
      <c r="E64" s="14" t="n">
        <v>768166.0</v>
      </c>
      <c r="F64" s="14" t="n">
        <v>768166.0</v>
      </c>
      <c r="G64" s="14" t="n">
        <v>0.0</v>
      </c>
      <c r="H64" s="14" t="n">
        <v>0.0</v>
      </c>
      <c r="I64" s="14" t="n">
        <v>0.0</v>
      </c>
      <c r="J64" s="14" t="n">
        <v>0.0</v>
      </c>
      <c r="K64" s="14" t="n">
        <v>0.0</v>
      </c>
    </row>
    <row r="65" customHeight="true" ht="15.0">
      <c r="A65" s="54" t="inlineStr">
        <is>
          <t>21004</t>
        </is>
      </c>
      <c r="B65" s="56"/>
      <c r="C65" s="56"/>
      <c r="D65" s="30" t="inlineStr">
        <is>
          <t>公共卫生</t>
        </is>
      </c>
      <c r="E65" s="14" t="n">
        <v>324200.0</v>
      </c>
      <c r="F65" s="14" t="n">
        <v>324200.0</v>
      </c>
      <c r="G65" s="14" t="n">
        <v>0.0</v>
      </c>
      <c r="H65" s="14" t="n">
        <v>0.0</v>
      </c>
      <c r="I65" s="14" t="n">
        <v>0.0</v>
      </c>
      <c r="J65" s="14" t="n">
        <v>0.0</v>
      </c>
      <c r="K65" s="14" t="n">
        <v>0.0</v>
      </c>
    </row>
    <row r="66" customHeight="true" ht="15.0">
      <c r="A66" s="54" t="inlineStr">
        <is>
          <t>2100409</t>
        </is>
      </c>
      <c r="B66" s="56"/>
      <c r="C66" s="56"/>
      <c r="D66" s="30" t="inlineStr">
        <is>
          <t>重大公共卫生服务</t>
        </is>
      </c>
      <c r="E66" s="14" t="n">
        <v>324200.0</v>
      </c>
      <c r="F66" s="14" t="n">
        <v>324200.0</v>
      </c>
      <c r="G66" s="14" t="n">
        <v>0.0</v>
      </c>
      <c r="H66" s="14" t="n">
        <v>0.0</v>
      </c>
      <c r="I66" s="14" t="n">
        <v>0.0</v>
      </c>
      <c r="J66" s="14" t="n">
        <v>0.0</v>
      </c>
      <c r="K66" s="14" t="n">
        <v>0.0</v>
      </c>
    </row>
    <row r="67" customHeight="true" ht="15.0">
      <c r="A67" s="54" t="inlineStr">
        <is>
          <t>21011</t>
        </is>
      </c>
      <c r="B67" s="56"/>
      <c r="C67" s="56"/>
      <c r="D67" s="30" t="inlineStr">
        <is>
          <t>行政事业单位医疗</t>
        </is>
      </c>
      <c r="E67" s="14" t="n">
        <v>443966.0</v>
      </c>
      <c r="F67" s="14" t="n">
        <v>443966.0</v>
      </c>
      <c r="G67" s="14" t="n">
        <v>0.0</v>
      </c>
      <c r="H67" s="14" t="n">
        <v>0.0</v>
      </c>
      <c r="I67" s="14" t="n">
        <v>0.0</v>
      </c>
      <c r="J67" s="14" t="n">
        <v>0.0</v>
      </c>
      <c r="K67" s="14" t="n">
        <v>0.0</v>
      </c>
    </row>
    <row r="68" customHeight="true" ht="15.0">
      <c r="A68" s="54" t="inlineStr">
        <is>
          <t>2101101</t>
        </is>
      </c>
      <c r="B68" s="56"/>
      <c r="C68" s="56"/>
      <c r="D68" s="30" t="inlineStr">
        <is>
          <t>行政单位医疗</t>
        </is>
      </c>
      <c r="E68" s="14" t="n">
        <v>417600.0</v>
      </c>
      <c r="F68" s="14" t="n">
        <v>417600.0</v>
      </c>
      <c r="G68" s="14" t="n">
        <v>0.0</v>
      </c>
      <c r="H68" s="14" t="n">
        <v>0.0</v>
      </c>
      <c r="I68" s="14" t="n">
        <v>0.0</v>
      </c>
      <c r="J68" s="14" t="n">
        <v>0.0</v>
      </c>
      <c r="K68" s="14" t="n">
        <v>0.0</v>
      </c>
    </row>
    <row r="69" customHeight="true" ht="15.0">
      <c r="A69" s="54" t="inlineStr">
        <is>
          <t>2101102</t>
        </is>
      </c>
      <c r="B69" s="56"/>
      <c r="C69" s="56"/>
      <c r="D69" s="30" t="inlineStr">
        <is>
          <t>事业单位医疗</t>
        </is>
      </c>
      <c r="E69" s="14" t="n">
        <v>26366.0</v>
      </c>
      <c r="F69" s="14" t="n">
        <v>26366.0</v>
      </c>
      <c r="G69" s="14" t="n">
        <v>0.0</v>
      </c>
      <c r="H69" s="14" t="n">
        <v>0.0</v>
      </c>
      <c r="I69" s="14" t="n">
        <v>0.0</v>
      </c>
      <c r="J69" s="14" t="n">
        <v>0.0</v>
      </c>
      <c r="K69" s="14" t="n">
        <v>0.0</v>
      </c>
    </row>
    <row r="70" customHeight="true" ht="15.0">
      <c r="A70" s="54" t="inlineStr">
        <is>
          <t>212</t>
        </is>
      </c>
      <c r="B70" s="56"/>
      <c r="C70" s="56"/>
      <c r="D70" s="30" t="inlineStr">
        <is>
          <t>城乡社区支出</t>
        </is>
      </c>
      <c r="E70" s="14" t="n">
        <v>2182986.04</v>
      </c>
      <c r="F70" s="14" t="n">
        <v>2182986.04</v>
      </c>
      <c r="G70" s="14" t="n">
        <v>0.0</v>
      </c>
      <c r="H70" s="14" t="n">
        <v>0.0</v>
      </c>
      <c r="I70" s="14" t="n">
        <v>0.0</v>
      </c>
      <c r="J70" s="14" t="n">
        <v>0.0</v>
      </c>
      <c r="K70" s="14" t="n">
        <v>0.0</v>
      </c>
    </row>
    <row r="71" customHeight="true" ht="15.0">
      <c r="A71" s="54" t="inlineStr">
        <is>
          <t>21202</t>
        </is>
      </c>
      <c r="B71" s="56"/>
      <c r="C71" s="56"/>
      <c r="D71" s="30" t="inlineStr">
        <is>
          <t>城乡社区规划与管理</t>
        </is>
      </c>
      <c r="E71" s="14" t="n">
        <v>80000.0</v>
      </c>
      <c r="F71" s="14" t="n">
        <v>80000.0</v>
      </c>
      <c r="G71" s="14" t="n">
        <v>0.0</v>
      </c>
      <c r="H71" s="14" t="n">
        <v>0.0</v>
      </c>
      <c r="I71" s="14" t="n">
        <v>0.0</v>
      </c>
      <c r="J71" s="14" t="n">
        <v>0.0</v>
      </c>
      <c r="K71" s="14" t="n">
        <v>0.0</v>
      </c>
    </row>
    <row r="72" customHeight="true" ht="15.0">
      <c r="A72" s="54" t="inlineStr">
        <is>
          <t>2120201</t>
        </is>
      </c>
      <c r="B72" s="56"/>
      <c r="C72" s="56"/>
      <c r="D72" s="30" t="inlineStr">
        <is>
          <t>城乡社区规划与管理</t>
        </is>
      </c>
      <c r="E72" s="14" t="n">
        <v>80000.0</v>
      </c>
      <c r="F72" s="14" t="n">
        <v>80000.0</v>
      </c>
      <c r="G72" s="14" t="n">
        <v>0.0</v>
      </c>
      <c r="H72" s="14" t="n">
        <v>0.0</v>
      </c>
      <c r="I72" s="14" t="n">
        <v>0.0</v>
      </c>
      <c r="J72" s="14" t="n">
        <v>0.0</v>
      </c>
      <c r="K72" s="14" t="n">
        <v>0.0</v>
      </c>
    </row>
    <row r="73" customHeight="true" ht="15.0">
      <c r="A73" s="54" t="inlineStr">
        <is>
          <t>21203</t>
        </is>
      </c>
      <c r="B73" s="56"/>
      <c r="C73" s="56"/>
      <c r="D73" s="30" t="inlineStr">
        <is>
          <t>城乡社区公共设施</t>
        </is>
      </c>
      <c r="E73" s="14" t="n">
        <v>290000.0</v>
      </c>
      <c r="F73" s="14" t="n">
        <v>290000.0</v>
      </c>
      <c r="G73" s="14" t="n">
        <v>0.0</v>
      </c>
      <c r="H73" s="14" t="n">
        <v>0.0</v>
      </c>
      <c r="I73" s="14" t="n">
        <v>0.0</v>
      </c>
      <c r="J73" s="14" t="n">
        <v>0.0</v>
      </c>
      <c r="K73" s="14" t="n">
        <v>0.0</v>
      </c>
    </row>
    <row r="74" customHeight="true" ht="15.0">
      <c r="A74" s="54" t="inlineStr">
        <is>
          <t>2120399</t>
        </is>
      </c>
      <c r="B74" s="56"/>
      <c r="C74" s="56"/>
      <c r="D74" s="30" t="inlineStr">
        <is>
          <t>其他城乡社区公共设施支出</t>
        </is>
      </c>
      <c r="E74" s="14" t="n">
        <v>290000.0</v>
      </c>
      <c r="F74" s="14" t="n">
        <v>290000.0</v>
      </c>
      <c r="G74" s="14" t="n">
        <v>0.0</v>
      </c>
      <c r="H74" s="14" t="n">
        <v>0.0</v>
      </c>
      <c r="I74" s="14" t="n">
        <v>0.0</v>
      </c>
      <c r="J74" s="14" t="n">
        <v>0.0</v>
      </c>
      <c r="K74" s="14" t="n">
        <v>0.0</v>
      </c>
    </row>
    <row r="75" customHeight="true" ht="15.0">
      <c r="A75" s="54" t="inlineStr">
        <is>
          <t>21208</t>
        </is>
      </c>
      <c r="B75" s="56"/>
      <c r="C75" s="56"/>
      <c r="D75" s="30" t="inlineStr">
        <is>
          <t>国有土地使用权出让收入安排的支出</t>
        </is>
      </c>
      <c r="E75" s="14" t="n">
        <v>1792986.04</v>
      </c>
      <c r="F75" s="14" t="n">
        <v>1792986.04</v>
      </c>
      <c r="G75" s="14" t="n">
        <v>0.0</v>
      </c>
      <c r="H75" s="14" t="n">
        <v>0.0</v>
      </c>
      <c r="I75" s="14" t="n">
        <v>0.0</v>
      </c>
      <c r="J75" s="14" t="n">
        <v>0.0</v>
      </c>
      <c r="K75" s="14" t="n">
        <v>0.0</v>
      </c>
    </row>
    <row r="76" customHeight="true" ht="15.0">
      <c r="A76" s="54" t="inlineStr">
        <is>
          <t>2120804</t>
        </is>
      </c>
      <c r="B76" s="56"/>
      <c r="C76" s="56"/>
      <c r="D76" s="30" t="inlineStr">
        <is>
          <t>农村基础设施建设支出</t>
        </is>
      </c>
      <c r="E76" s="14" t="n">
        <v>237119.0</v>
      </c>
      <c r="F76" s="14" t="n">
        <v>237119.0</v>
      </c>
      <c r="G76" s="14" t="n">
        <v>0.0</v>
      </c>
      <c r="H76" s="14" t="n">
        <v>0.0</v>
      </c>
      <c r="I76" s="14" t="n">
        <v>0.0</v>
      </c>
      <c r="J76" s="14" t="n">
        <v>0.0</v>
      </c>
      <c r="K76" s="14" t="n">
        <v>0.0</v>
      </c>
    </row>
    <row r="77" customHeight="true" ht="15.0">
      <c r="A77" s="54" t="inlineStr">
        <is>
          <t>2120814</t>
        </is>
      </c>
      <c r="B77" s="56"/>
      <c r="C77" s="56"/>
      <c r="D77" s="30" t="inlineStr">
        <is>
          <t>农业生产发展支出</t>
        </is>
      </c>
      <c r="E77" s="14" t="n">
        <v>520000.0</v>
      </c>
      <c r="F77" s="14" t="n">
        <v>520000.0</v>
      </c>
      <c r="G77" s="14" t="n">
        <v>0.0</v>
      </c>
      <c r="H77" s="14" t="n">
        <v>0.0</v>
      </c>
      <c r="I77" s="14" t="n">
        <v>0.0</v>
      </c>
      <c r="J77" s="14" t="n">
        <v>0.0</v>
      </c>
      <c r="K77" s="14" t="n">
        <v>0.0</v>
      </c>
    </row>
    <row r="78" customHeight="true" ht="15.0">
      <c r="A78" s="54" t="inlineStr">
        <is>
          <t>2120899</t>
        </is>
      </c>
      <c r="B78" s="56"/>
      <c r="C78" s="56"/>
      <c r="D78" s="30" t="inlineStr">
        <is>
          <t>其他国有土地使用权出让收入安排的支出</t>
        </is>
      </c>
      <c r="E78" s="14" t="n">
        <v>1035867.04</v>
      </c>
      <c r="F78" s="14" t="n">
        <v>1035867.04</v>
      </c>
      <c r="G78" s="14" t="n">
        <v>0.0</v>
      </c>
      <c r="H78" s="14" t="n">
        <v>0.0</v>
      </c>
      <c r="I78" s="14" t="n">
        <v>0.0</v>
      </c>
      <c r="J78" s="14" t="n">
        <v>0.0</v>
      </c>
      <c r="K78" s="14" t="n">
        <v>0.0</v>
      </c>
    </row>
    <row r="79" customHeight="true" ht="15.0">
      <c r="A79" s="54" t="inlineStr">
        <is>
          <t>21213</t>
        </is>
      </c>
      <c r="B79" s="56"/>
      <c r="C79" s="56"/>
      <c r="D79" s="30" t="inlineStr">
        <is>
          <t>城市基础设施配套费安排的支出</t>
        </is>
      </c>
      <c r="E79" s="14" t="n">
        <v>20000.0</v>
      </c>
      <c r="F79" s="14" t="n">
        <v>20000.0</v>
      </c>
      <c r="G79" s="14" t="n">
        <v>0.0</v>
      </c>
      <c r="H79" s="14" t="n">
        <v>0.0</v>
      </c>
      <c r="I79" s="14" t="n">
        <v>0.0</v>
      </c>
      <c r="J79" s="14" t="n">
        <v>0.0</v>
      </c>
      <c r="K79" s="14" t="n">
        <v>0.0</v>
      </c>
    </row>
    <row r="80" customHeight="true" ht="15.0">
      <c r="A80" s="54" t="inlineStr">
        <is>
          <t>2121301</t>
        </is>
      </c>
      <c r="B80" s="56"/>
      <c r="C80" s="56"/>
      <c r="D80" s="30" t="inlineStr">
        <is>
          <t>城市公共设施</t>
        </is>
      </c>
      <c r="E80" s="14" t="n">
        <v>20000.0</v>
      </c>
      <c r="F80" s="14" t="n">
        <v>20000.0</v>
      </c>
      <c r="G80" s="14" t="n">
        <v>0.0</v>
      </c>
      <c r="H80" s="14" t="n">
        <v>0.0</v>
      </c>
      <c r="I80" s="14" t="n">
        <v>0.0</v>
      </c>
      <c r="J80" s="14" t="n">
        <v>0.0</v>
      </c>
      <c r="K80" s="14" t="n">
        <v>0.0</v>
      </c>
    </row>
    <row r="81" customHeight="true" ht="15.0">
      <c r="A81" s="54" t="inlineStr">
        <is>
          <t>213</t>
        </is>
      </c>
      <c r="B81" s="56"/>
      <c r="C81" s="56"/>
      <c r="D81" s="30" t="inlineStr">
        <is>
          <t>农林水支出</t>
        </is>
      </c>
      <c r="E81" s="14" t="n">
        <v>5535111.6</v>
      </c>
      <c r="F81" s="14" t="n">
        <v>5535111.6</v>
      </c>
      <c r="G81" s="14" t="n">
        <v>0.0</v>
      </c>
      <c r="H81" s="14" t="n">
        <v>0.0</v>
      </c>
      <c r="I81" s="14" t="n">
        <v>0.0</v>
      </c>
      <c r="J81" s="14" t="n">
        <v>0.0</v>
      </c>
      <c r="K81" s="14" t="n">
        <v>0.0</v>
      </c>
    </row>
    <row r="82" customHeight="true" ht="15.0">
      <c r="A82" s="54" t="inlineStr">
        <is>
          <t>21301</t>
        </is>
      </c>
      <c r="B82" s="56"/>
      <c r="C82" s="56"/>
      <c r="D82" s="30" t="inlineStr">
        <is>
          <t>农业农村</t>
        </is>
      </c>
      <c r="E82" s="14" t="n">
        <v>1572800.0</v>
      </c>
      <c r="F82" s="14" t="n">
        <v>1572800.0</v>
      </c>
      <c r="G82" s="14" t="n">
        <v>0.0</v>
      </c>
      <c r="H82" s="14" t="n">
        <v>0.0</v>
      </c>
      <c r="I82" s="14" t="n">
        <v>0.0</v>
      </c>
      <c r="J82" s="14" t="n">
        <v>0.0</v>
      </c>
      <c r="K82" s="14" t="n">
        <v>0.0</v>
      </c>
    </row>
    <row r="83" customHeight="true" ht="15.0">
      <c r="A83" s="54" t="inlineStr">
        <is>
          <t>2130101</t>
        </is>
      </c>
      <c r="B83" s="56"/>
      <c r="C83" s="56"/>
      <c r="D83" s="30" t="inlineStr">
        <is>
          <t>行政运行</t>
        </is>
      </c>
      <c r="E83" s="14" t="n">
        <v>40000.0</v>
      </c>
      <c r="F83" s="14" t="n">
        <v>40000.0</v>
      </c>
      <c r="G83" s="14" t="n">
        <v>0.0</v>
      </c>
      <c r="H83" s="14" t="n">
        <v>0.0</v>
      </c>
      <c r="I83" s="14" t="n">
        <v>0.0</v>
      </c>
      <c r="J83" s="14" t="n">
        <v>0.0</v>
      </c>
      <c r="K83" s="14" t="n">
        <v>0.0</v>
      </c>
    </row>
    <row r="84" customHeight="true" ht="15.0">
      <c r="A84" s="54" t="inlineStr">
        <is>
          <t>2130126</t>
        </is>
      </c>
      <c r="B84" s="56"/>
      <c r="C84" s="56"/>
      <c r="D84" s="30" t="inlineStr">
        <is>
          <t>农村社会事业</t>
        </is>
      </c>
      <c r="E84" s="14" t="n">
        <v>312800.0</v>
      </c>
      <c r="F84" s="14" t="n">
        <v>312800.0</v>
      </c>
      <c r="G84" s="14" t="n">
        <v>0.0</v>
      </c>
      <c r="H84" s="14" t="n">
        <v>0.0</v>
      </c>
      <c r="I84" s="14" t="n">
        <v>0.0</v>
      </c>
      <c r="J84" s="14" t="n">
        <v>0.0</v>
      </c>
      <c r="K84" s="14" t="n">
        <v>0.0</v>
      </c>
    </row>
    <row r="85" customHeight="true" ht="15.0">
      <c r="A85" s="54" t="inlineStr">
        <is>
          <t>2130199</t>
        </is>
      </c>
      <c r="B85" s="56"/>
      <c r="C85" s="56"/>
      <c r="D85" s="30" t="inlineStr">
        <is>
          <t>其他农业农村支出</t>
        </is>
      </c>
      <c r="E85" s="14" t="n">
        <v>1220000.0</v>
      </c>
      <c r="F85" s="14" t="n">
        <v>1220000.0</v>
      </c>
      <c r="G85" s="14" t="n">
        <v>0.0</v>
      </c>
      <c r="H85" s="14" t="n">
        <v>0.0</v>
      </c>
      <c r="I85" s="14" t="n">
        <v>0.0</v>
      </c>
      <c r="J85" s="14" t="n">
        <v>0.0</v>
      </c>
      <c r="K85" s="14" t="n">
        <v>0.0</v>
      </c>
    </row>
    <row r="86" customHeight="true" ht="15.0">
      <c r="A86" s="54" t="inlineStr">
        <is>
          <t>21302</t>
        </is>
      </c>
      <c r="B86" s="56"/>
      <c r="C86" s="56"/>
      <c r="D86" s="30" t="inlineStr">
        <is>
          <t>林业和草原</t>
        </is>
      </c>
      <c r="E86" s="14" t="n">
        <v>20000.0</v>
      </c>
      <c r="F86" s="14" t="n">
        <v>20000.0</v>
      </c>
      <c r="G86" s="14" t="n">
        <v>0.0</v>
      </c>
      <c r="H86" s="14" t="n">
        <v>0.0</v>
      </c>
      <c r="I86" s="14" t="n">
        <v>0.0</v>
      </c>
      <c r="J86" s="14" t="n">
        <v>0.0</v>
      </c>
      <c r="K86" s="14" t="n">
        <v>0.0</v>
      </c>
    </row>
    <row r="87" customHeight="true" ht="15.0">
      <c r="A87" s="54" t="inlineStr">
        <is>
          <t>2130201</t>
        </is>
      </c>
      <c r="B87" s="56"/>
      <c r="C87" s="56"/>
      <c r="D87" s="30" t="inlineStr">
        <is>
          <t>行政运行</t>
        </is>
      </c>
      <c r="E87" s="14" t="n">
        <v>20000.0</v>
      </c>
      <c r="F87" s="14" t="n">
        <v>20000.0</v>
      </c>
      <c r="G87" s="14" t="n">
        <v>0.0</v>
      </c>
      <c r="H87" s="14" t="n">
        <v>0.0</v>
      </c>
      <c r="I87" s="14" t="n">
        <v>0.0</v>
      </c>
      <c r="J87" s="14" t="n">
        <v>0.0</v>
      </c>
      <c r="K87" s="14" t="n">
        <v>0.0</v>
      </c>
    </row>
    <row r="88" customHeight="true" ht="15.0">
      <c r="A88" s="54" t="inlineStr">
        <is>
          <t>21303</t>
        </is>
      </c>
      <c r="B88" s="56"/>
      <c r="C88" s="56"/>
      <c r="D88" s="30" t="inlineStr">
        <is>
          <t>水利</t>
        </is>
      </c>
      <c r="E88" s="14" t="n">
        <v>345000.0</v>
      </c>
      <c r="F88" s="14" t="n">
        <v>345000.0</v>
      </c>
      <c r="G88" s="14" t="n">
        <v>0.0</v>
      </c>
      <c r="H88" s="14" t="n">
        <v>0.0</v>
      </c>
      <c r="I88" s="14" t="n">
        <v>0.0</v>
      </c>
      <c r="J88" s="14" t="n">
        <v>0.0</v>
      </c>
      <c r="K88" s="14" t="n">
        <v>0.0</v>
      </c>
    </row>
    <row r="89" customHeight="true" ht="15.0">
      <c r="A89" s="54" t="inlineStr">
        <is>
          <t>2130311</t>
        </is>
      </c>
      <c r="B89" s="56"/>
      <c r="C89" s="56"/>
      <c r="D89" s="30" t="inlineStr">
        <is>
          <t>水资源节约管理与保护</t>
        </is>
      </c>
      <c r="E89" s="14" t="n">
        <v>150000.0</v>
      </c>
      <c r="F89" s="14" t="n">
        <v>150000.0</v>
      </c>
      <c r="G89" s="14" t="n">
        <v>0.0</v>
      </c>
      <c r="H89" s="14" t="n">
        <v>0.0</v>
      </c>
      <c r="I89" s="14" t="n">
        <v>0.0</v>
      </c>
      <c r="J89" s="14" t="n">
        <v>0.0</v>
      </c>
      <c r="K89" s="14" t="n">
        <v>0.0</v>
      </c>
    </row>
    <row r="90" customHeight="true" ht="15.0">
      <c r="A90" s="54" t="inlineStr">
        <is>
          <t>2130399</t>
        </is>
      </c>
      <c r="B90" s="56"/>
      <c r="C90" s="56"/>
      <c r="D90" s="30" t="inlineStr">
        <is>
          <t>其他水利支出</t>
        </is>
      </c>
      <c r="E90" s="14" t="n">
        <v>195000.0</v>
      </c>
      <c r="F90" s="14" t="n">
        <v>195000.0</v>
      </c>
      <c r="G90" s="14" t="n">
        <v>0.0</v>
      </c>
      <c r="H90" s="14" t="n">
        <v>0.0</v>
      </c>
      <c r="I90" s="14" t="n">
        <v>0.0</v>
      </c>
      <c r="J90" s="14" t="n">
        <v>0.0</v>
      </c>
      <c r="K90" s="14" t="n">
        <v>0.0</v>
      </c>
    </row>
    <row r="91" customHeight="true" ht="15.0">
      <c r="A91" s="54" t="inlineStr">
        <is>
          <t>21305</t>
        </is>
      </c>
      <c r="B91" s="56"/>
      <c r="C91" s="56"/>
      <c r="D91" s="30" t="inlineStr">
        <is>
          <t>巩固脱贫攻坚成果衔接乡村振兴</t>
        </is>
      </c>
      <c r="E91" s="14" t="n">
        <v>333711.6</v>
      </c>
      <c r="F91" s="14" t="n">
        <v>333711.6</v>
      </c>
      <c r="G91" s="14" t="n">
        <v>0.0</v>
      </c>
      <c r="H91" s="14" t="n">
        <v>0.0</v>
      </c>
      <c r="I91" s="14" t="n">
        <v>0.0</v>
      </c>
      <c r="J91" s="14" t="n">
        <v>0.0</v>
      </c>
      <c r="K91" s="14" t="n">
        <v>0.0</v>
      </c>
    </row>
    <row r="92" customHeight="true" ht="15.0">
      <c r="A92" s="54" t="inlineStr">
        <is>
          <t>2130504</t>
        </is>
      </c>
      <c r="B92" s="56"/>
      <c r="C92" s="56"/>
      <c r="D92" s="30" t="inlineStr">
        <is>
          <t>农村基础设施建设</t>
        </is>
      </c>
      <c r="E92" s="14" t="n">
        <v>180000.0</v>
      </c>
      <c r="F92" s="14" t="n">
        <v>180000.0</v>
      </c>
      <c r="G92" s="14" t="n">
        <v>0.0</v>
      </c>
      <c r="H92" s="14" t="n">
        <v>0.0</v>
      </c>
      <c r="I92" s="14" t="n">
        <v>0.0</v>
      </c>
      <c r="J92" s="14" t="n">
        <v>0.0</v>
      </c>
      <c r="K92" s="14" t="n">
        <v>0.0</v>
      </c>
    </row>
    <row r="93" customHeight="true" ht="15.0">
      <c r="A93" s="54" t="inlineStr">
        <is>
          <t>2130599</t>
        </is>
      </c>
      <c r="B93" s="56"/>
      <c r="C93" s="56"/>
      <c r="D93" s="30" t="inlineStr">
        <is>
          <t>其他巩固脱贫攻坚成果衔接乡村振兴支出</t>
        </is>
      </c>
      <c r="E93" s="14" t="n">
        <v>153711.6</v>
      </c>
      <c r="F93" s="14" t="n">
        <v>153711.6</v>
      </c>
      <c r="G93" s="14" t="n">
        <v>0.0</v>
      </c>
      <c r="H93" s="14" t="n">
        <v>0.0</v>
      </c>
      <c r="I93" s="14" t="n">
        <v>0.0</v>
      </c>
      <c r="J93" s="14" t="n">
        <v>0.0</v>
      </c>
      <c r="K93" s="14" t="n">
        <v>0.0</v>
      </c>
    </row>
    <row r="94" customHeight="true" ht="15.0">
      <c r="A94" s="54" t="inlineStr">
        <is>
          <t>21307</t>
        </is>
      </c>
      <c r="B94" s="56"/>
      <c r="C94" s="56"/>
      <c r="D94" s="30" t="inlineStr">
        <is>
          <t>农村综合改革</t>
        </is>
      </c>
      <c r="E94" s="14" t="n">
        <v>3073600.0</v>
      </c>
      <c r="F94" s="14" t="n">
        <v>3073600.0</v>
      </c>
      <c r="G94" s="14" t="n">
        <v>0.0</v>
      </c>
      <c r="H94" s="14" t="n">
        <v>0.0</v>
      </c>
      <c r="I94" s="14" t="n">
        <v>0.0</v>
      </c>
      <c r="J94" s="14" t="n">
        <v>0.0</v>
      </c>
      <c r="K94" s="14" t="n">
        <v>0.0</v>
      </c>
    </row>
    <row r="95" customHeight="true" ht="15.0">
      <c r="A95" s="54" t="inlineStr">
        <is>
          <t>2130701</t>
        </is>
      </c>
      <c r="B95" s="56"/>
      <c r="C95" s="56"/>
      <c r="D95" s="30" t="inlineStr">
        <is>
          <t>对村级公益事业建设的补助</t>
        </is>
      </c>
      <c r="E95" s="14" t="n">
        <v>280000.0</v>
      </c>
      <c r="F95" s="14" t="n">
        <v>280000.0</v>
      </c>
      <c r="G95" s="14" t="n">
        <v>0.0</v>
      </c>
      <c r="H95" s="14" t="n">
        <v>0.0</v>
      </c>
      <c r="I95" s="14" t="n">
        <v>0.0</v>
      </c>
      <c r="J95" s="14" t="n">
        <v>0.0</v>
      </c>
      <c r="K95" s="14" t="n">
        <v>0.0</v>
      </c>
    </row>
    <row r="96" customHeight="true" ht="15.0">
      <c r="A96" s="54" t="inlineStr">
        <is>
          <t>2130705</t>
        </is>
      </c>
      <c r="B96" s="56"/>
      <c r="C96" s="56"/>
      <c r="D96" s="30" t="inlineStr">
        <is>
          <t>对村民委员会和村党支部的补助</t>
        </is>
      </c>
      <c r="E96" s="14" t="n">
        <v>2393600.0</v>
      </c>
      <c r="F96" s="14" t="n">
        <v>2393600.0</v>
      </c>
      <c r="G96" s="14" t="n">
        <v>0.0</v>
      </c>
      <c r="H96" s="14" t="n">
        <v>0.0</v>
      </c>
      <c r="I96" s="14" t="n">
        <v>0.0</v>
      </c>
      <c r="J96" s="14" t="n">
        <v>0.0</v>
      </c>
      <c r="K96" s="14" t="n">
        <v>0.0</v>
      </c>
    </row>
    <row r="97" customHeight="true" ht="15.0">
      <c r="A97" s="54" t="inlineStr">
        <is>
          <t>2130706</t>
        </is>
      </c>
      <c r="B97" s="56"/>
      <c r="C97" s="56"/>
      <c r="D97" s="30" t="inlineStr">
        <is>
          <t>对村集体经济组织的补助</t>
        </is>
      </c>
      <c r="E97" s="14" t="n">
        <v>300000.0</v>
      </c>
      <c r="F97" s="14" t="n">
        <v>300000.0</v>
      </c>
      <c r="G97" s="14" t="n">
        <v>0.0</v>
      </c>
      <c r="H97" s="14" t="n">
        <v>0.0</v>
      </c>
      <c r="I97" s="14" t="n">
        <v>0.0</v>
      </c>
      <c r="J97" s="14" t="n">
        <v>0.0</v>
      </c>
      <c r="K97" s="14" t="n">
        <v>0.0</v>
      </c>
    </row>
    <row r="98" customHeight="true" ht="15.0">
      <c r="A98" s="54" t="inlineStr">
        <is>
          <t>2130707</t>
        </is>
      </c>
      <c r="B98" s="56"/>
      <c r="C98" s="56"/>
      <c r="D98" s="30" t="inlineStr">
        <is>
          <t>农村综合改革示范试点补助</t>
        </is>
      </c>
      <c r="E98" s="14" t="n">
        <v>100000.0</v>
      </c>
      <c r="F98" s="14" t="n">
        <v>100000.0</v>
      </c>
      <c r="G98" s="14" t="n">
        <v>0.0</v>
      </c>
      <c r="H98" s="14" t="n">
        <v>0.0</v>
      </c>
      <c r="I98" s="14" t="n">
        <v>0.0</v>
      </c>
      <c r="J98" s="14" t="n">
        <v>0.0</v>
      </c>
      <c r="K98" s="14" t="n">
        <v>0.0</v>
      </c>
    </row>
    <row r="99" customHeight="true" ht="15.0">
      <c r="A99" s="54" t="inlineStr">
        <is>
          <t>21308</t>
        </is>
      </c>
      <c r="B99" s="56"/>
      <c r="C99" s="56"/>
      <c r="D99" s="30" t="inlineStr">
        <is>
          <t>普惠金融发展支出</t>
        </is>
      </c>
      <c r="E99" s="14" t="n">
        <v>20000.0</v>
      </c>
      <c r="F99" s="14" t="n">
        <v>20000.0</v>
      </c>
      <c r="G99" s="14" t="n">
        <v>0.0</v>
      </c>
      <c r="H99" s="14" t="n">
        <v>0.0</v>
      </c>
      <c r="I99" s="14" t="n">
        <v>0.0</v>
      </c>
      <c r="J99" s="14" t="n">
        <v>0.0</v>
      </c>
      <c r="K99" s="14" t="n">
        <v>0.0</v>
      </c>
    </row>
    <row r="100" customHeight="true" ht="15.0">
      <c r="A100" s="54" t="inlineStr">
        <is>
          <t>2130804</t>
        </is>
      </c>
      <c r="B100" s="56"/>
      <c r="C100" s="56"/>
      <c r="D100" s="30" t="inlineStr">
        <is>
          <t>创业担保贷款贴息及奖补</t>
        </is>
      </c>
      <c r="E100" s="14" t="n">
        <v>20000.0</v>
      </c>
      <c r="F100" s="14" t="n">
        <v>20000.0</v>
      </c>
      <c r="G100" s="14" t="n">
        <v>0.0</v>
      </c>
      <c r="H100" s="14" t="n">
        <v>0.0</v>
      </c>
      <c r="I100" s="14" t="n">
        <v>0.0</v>
      </c>
      <c r="J100" s="14" t="n">
        <v>0.0</v>
      </c>
      <c r="K100" s="14" t="n">
        <v>0.0</v>
      </c>
    </row>
    <row r="101" customHeight="true" ht="15.0">
      <c r="A101" s="54" t="inlineStr">
        <is>
          <t>21399</t>
        </is>
      </c>
      <c r="B101" s="56"/>
      <c r="C101" s="56"/>
      <c r="D101" s="30" t="inlineStr">
        <is>
          <t>其他农林水支出</t>
        </is>
      </c>
      <c r="E101" s="14" t="n">
        <v>170000.0</v>
      </c>
      <c r="F101" s="14" t="n">
        <v>170000.0</v>
      </c>
      <c r="G101" s="14" t="n">
        <v>0.0</v>
      </c>
      <c r="H101" s="14" t="n">
        <v>0.0</v>
      </c>
      <c r="I101" s="14" t="n">
        <v>0.0</v>
      </c>
      <c r="J101" s="14" t="n">
        <v>0.0</v>
      </c>
      <c r="K101" s="14" t="n">
        <v>0.0</v>
      </c>
    </row>
    <row r="102" customHeight="true" ht="15.0">
      <c r="A102" s="54" t="inlineStr">
        <is>
          <t>2139999</t>
        </is>
      </c>
      <c r="B102" s="56"/>
      <c r="C102" s="56"/>
      <c r="D102" s="30" t="inlineStr">
        <is>
          <t>其他农林水支出</t>
        </is>
      </c>
      <c r="E102" s="14" t="n">
        <v>170000.0</v>
      </c>
      <c r="F102" s="14" t="n">
        <v>170000.0</v>
      </c>
      <c r="G102" s="14" t="n">
        <v>0.0</v>
      </c>
      <c r="H102" s="14" t="n">
        <v>0.0</v>
      </c>
      <c r="I102" s="14" t="n">
        <v>0.0</v>
      </c>
      <c r="J102" s="14" t="n">
        <v>0.0</v>
      </c>
      <c r="K102" s="14" t="n">
        <v>0.0</v>
      </c>
    </row>
    <row r="103" customHeight="true" ht="15.0">
      <c r="A103" s="54" t="inlineStr">
        <is>
          <t>214</t>
        </is>
      </c>
      <c r="B103" s="56"/>
      <c r="C103" s="56"/>
      <c r="D103" s="30" t="inlineStr">
        <is>
          <t>交通运输支出</t>
        </is>
      </c>
      <c r="E103" s="14" t="n">
        <v>825481.45</v>
      </c>
      <c r="F103" s="14" t="n">
        <v>825481.45</v>
      </c>
      <c r="G103" s="14" t="n">
        <v>0.0</v>
      </c>
      <c r="H103" s="14" t="n">
        <v>0.0</v>
      </c>
      <c r="I103" s="14" t="n">
        <v>0.0</v>
      </c>
      <c r="J103" s="14" t="n">
        <v>0.0</v>
      </c>
      <c r="K103" s="14" t="n">
        <v>0.0</v>
      </c>
    </row>
    <row r="104" customHeight="true" ht="15.0">
      <c r="A104" s="54" t="inlineStr">
        <is>
          <t>21401</t>
        </is>
      </c>
      <c r="B104" s="56"/>
      <c r="C104" s="56"/>
      <c r="D104" s="30" t="inlineStr">
        <is>
          <t>公路水路运输</t>
        </is>
      </c>
      <c r="E104" s="14" t="n">
        <v>825481.45</v>
      </c>
      <c r="F104" s="14" t="n">
        <v>825481.45</v>
      </c>
      <c r="G104" s="14" t="n">
        <v>0.0</v>
      </c>
      <c r="H104" s="14" t="n">
        <v>0.0</v>
      </c>
      <c r="I104" s="14" t="n">
        <v>0.0</v>
      </c>
      <c r="J104" s="14" t="n">
        <v>0.0</v>
      </c>
      <c r="K104" s="14" t="n">
        <v>0.0</v>
      </c>
    </row>
    <row r="105" customHeight="true" ht="15.0">
      <c r="A105" s="54" t="inlineStr">
        <is>
          <t>2140104</t>
        </is>
      </c>
      <c r="B105" s="56"/>
      <c r="C105" s="56"/>
      <c r="D105" s="30" t="inlineStr">
        <is>
          <t>公路建设</t>
        </is>
      </c>
      <c r="E105" s="14" t="n">
        <v>765481.45</v>
      </c>
      <c r="F105" s="14" t="n">
        <v>765481.45</v>
      </c>
      <c r="G105" s="14" t="n">
        <v>0.0</v>
      </c>
      <c r="H105" s="14" t="n">
        <v>0.0</v>
      </c>
      <c r="I105" s="14" t="n">
        <v>0.0</v>
      </c>
      <c r="J105" s="14" t="n">
        <v>0.0</v>
      </c>
      <c r="K105" s="14" t="n">
        <v>0.0</v>
      </c>
    </row>
    <row r="106" customHeight="true" ht="15.0">
      <c r="A106" s="54" t="inlineStr">
        <is>
          <t>2140106</t>
        </is>
      </c>
      <c r="B106" s="56"/>
      <c r="C106" s="56"/>
      <c r="D106" s="30" t="inlineStr">
        <is>
          <t>公路养护</t>
        </is>
      </c>
      <c r="E106" s="14" t="n">
        <v>20000.0</v>
      </c>
      <c r="F106" s="14" t="n">
        <v>20000.0</v>
      </c>
      <c r="G106" s="14" t="n">
        <v>0.0</v>
      </c>
      <c r="H106" s="14" t="n">
        <v>0.0</v>
      </c>
      <c r="I106" s="14" t="n">
        <v>0.0</v>
      </c>
      <c r="J106" s="14" t="n">
        <v>0.0</v>
      </c>
      <c r="K106" s="14" t="n">
        <v>0.0</v>
      </c>
    </row>
    <row r="107" customHeight="true" ht="15.0">
      <c r="A107" s="54" t="inlineStr">
        <is>
          <t>2140199</t>
        </is>
      </c>
      <c r="B107" s="56"/>
      <c r="C107" s="56"/>
      <c r="D107" s="30" t="inlineStr">
        <is>
          <t>其他公路水路运输支出</t>
        </is>
      </c>
      <c r="E107" s="14" t="n">
        <v>40000.0</v>
      </c>
      <c r="F107" s="14" t="n">
        <v>40000.0</v>
      </c>
      <c r="G107" s="14" t="n">
        <v>0.0</v>
      </c>
      <c r="H107" s="14" t="n">
        <v>0.0</v>
      </c>
      <c r="I107" s="14" t="n">
        <v>0.0</v>
      </c>
      <c r="J107" s="14" t="n">
        <v>0.0</v>
      </c>
      <c r="K107" s="14" t="n">
        <v>0.0</v>
      </c>
    </row>
    <row r="108" customHeight="true" ht="15.0">
      <c r="A108" s="54" t="inlineStr">
        <is>
          <t>216</t>
        </is>
      </c>
      <c r="B108" s="56"/>
      <c r="C108" s="56"/>
      <c r="D108" s="30" t="inlineStr">
        <is>
          <t>商业服务业等支出</t>
        </is>
      </c>
      <c r="E108" s="14" t="n">
        <v>69123.0</v>
      </c>
      <c r="F108" s="14" t="n">
        <v>69123.0</v>
      </c>
      <c r="G108" s="14" t="n">
        <v>0.0</v>
      </c>
      <c r="H108" s="14" t="n">
        <v>0.0</v>
      </c>
      <c r="I108" s="14" t="n">
        <v>0.0</v>
      </c>
      <c r="J108" s="14" t="n">
        <v>0.0</v>
      </c>
      <c r="K108" s="14" t="n">
        <v>0.0</v>
      </c>
    </row>
    <row r="109" customHeight="true" ht="15.0">
      <c r="A109" s="54" t="inlineStr">
        <is>
          <t>21602</t>
        </is>
      </c>
      <c r="B109" s="56"/>
      <c r="C109" s="56"/>
      <c r="D109" s="30" t="inlineStr">
        <is>
          <t>商业流通事务</t>
        </is>
      </c>
      <c r="E109" s="14" t="n">
        <v>69123.0</v>
      </c>
      <c r="F109" s="14" t="n">
        <v>69123.0</v>
      </c>
      <c r="G109" s="14" t="n">
        <v>0.0</v>
      </c>
      <c r="H109" s="14" t="n">
        <v>0.0</v>
      </c>
      <c r="I109" s="14" t="n">
        <v>0.0</v>
      </c>
      <c r="J109" s="14" t="n">
        <v>0.0</v>
      </c>
      <c r="K109" s="14" t="n">
        <v>0.0</v>
      </c>
    </row>
    <row r="110" customHeight="true" ht="15.0">
      <c r="A110" s="54" t="inlineStr">
        <is>
          <t>2160299</t>
        </is>
      </c>
      <c r="B110" s="56"/>
      <c r="C110" s="56"/>
      <c r="D110" s="30" t="inlineStr">
        <is>
          <t>其他商业流通事务支出</t>
        </is>
      </c>
      <c r="E110" s="14" t="n">
        <v>69123.0</v>
      </c>
      <c r="F110" s="14" t="n">
        <v>69123.0</v>
      </c>
      <c r="G110" s="14" t="n">
        <v>0.0</v>
      </c>
      <c r="H110" s="14" t="n">
        <v>0.0</v>
      </c>
      <c r="I110" s="14" t="n">
        <v>0.0</v>
      </c>
      <c r="J110" s="14" t="n">
        <v>0.0</v>
      </c>
      <c r="K110" s="14" t="n">
        <v>0.0</v>
      </c>
    </row>
    <row r="111" customHeight="true" ht="15.0">
      <c r="A111" s="54" t="inlineStr">
        <is>
          <t>220</t>
        </is>
      </c>
      <c r="B111" s="56"/>
      <c r="C111" s="56"/>
      <c r="D111" s="30" t="inlineStr">
        <is>
          <t>自然资源海洋气象等支出</t>
        </is>
      </c>
      <c r="E111" s="14" t="n">
        <v>50000.0</v>
      </c>
      <c r="F111" s="14" t="n">
        <v>50000.0</v>
      </c>
      <c r="G111" s="14" t="n">
        <v>0.0</v>
      </c>
      <c r="H111" s="14" t="n">
        <v>0.0</v>
      </c>
      <c r="I111" s="14" t="n">
        <v>0.0</v>
      </c>
      <c r="J111" s="14" t="n">
        <v>0.0</v>
      </c>
      <c r="K111" s="14" t="n">
        <v>0.0</v>
      </c>
    </row>
    <row r="112" customHeight="true" ht="15.0">
      <c r="A112" s="54" t="inlineStr">
        <is>
          <t>22001</t>
        </is>
      </c>
      <c r="B112" s="56"/>
      <c r="C112" s="56"/>
      <c r="D112" s="30" t="inlineStr">
        <is>
          <t>自然资源事务</t>
        </is>
      </c>
      <c r="E112" s="14" t="n">
        <v>50000.0</v>
      </c>
      <c r="F112" s="14" t="n">
        <v>50000.0</v>
      </c>
      <c r="G112" s="14" t="n">
        <v>0.0</v>
      </c>
      <c r="H112" s="14" t="n">
        <v>0.0</v>
      </c>
      <c r="I112" s="14" t="n">
        <v>0.0</v>
      </c>
      <c r="J112" s="14" t="n">
        <v>0.0</v>
      </c>
      <c r="K112" s="14" t="n">
        <v>0.0</v>
      </c>
    </row>
    <row r="113" customHeight="true" ht="15.0">
      <c r="A113" s="54" t="inlineStr">
        <is>
          <t>2200101</t>
        </is>
      </c>
      <c r="B113" s="56"/>
      <c r="C113" s="56"/>
      <c r="D113" s="30" t="inlineStr">
        <is>
          <t>行政运行</t>
        </is>
      </c>
      <c r="E113" s="14" t="n">
        <v>50000.0</v>
      </c>
      <c r="F113" s="14" t="n">
        <v>50000.0</v>
      </c>
      <c r="G113" s="14" t="n">
        <v>0.0</v>
      </c>
      <c r="H113" s="14" t="n">
        <v>0.0</v>
      </c>
      <c r="I113" s="14" t="n">
        <v>0.0</v>
      </c>
      <c r="J113" s="14" t="n">
        <v>0.0</v>
      </c>
      <c r="K113" s="14" t="n">
        <v>0.0</v>
      </c>
    </row>
    <row r="114" customHeight="true" ht="15.0">
      <c r="A114" s="54" t="inlineStr">
        <is>
          <t>221</t>
        </is>
      </c>
      <c r="B114" s="56"/>
      <c r="C114" s="56"/>
      <c r="D114" s="30" t="inlineStr">
        <is>
          <t>住房保障支出</t>
        </is>
      </c>
      <c r="E114" s="14" t="n">
        <v>660180.8</v>
      </c>
      <c r="F114" s="14" t="n">
        <v>660180.8</v>
      </c>
      <c r="G114" s="14" t="n">
        <v>0.0</v>
      </c>
      <c r="H114" s="14" t="n">
        <v>0.0</v>
      </c>
      <c r="I114" s="14" t="n">
        <v>0.0</v>
      </c>
      <c r="J114" s="14" t="n">
        <v>0.0</v>
      </c>
      <c r="K114" s="14" t="n">
        <v>0.0</v>
      </c>
    </row>
    <row r="115" customHeight="true" ht="15.0">
      <c r="A115" s="54" t="inlineStr">
        <is>
          <t>22102</t>
        </is>
      </c>
      <c r="B115" s="56"/>
      <c r="C115" s="56"/>
      <c r="D115" s="30" t="inlineStr">
        <is>
          <t>住房改革支出</t>
        </is>
      </c>
      <c r="E115" s="14" t="n">
        <v>660180.8</v>
      </c>
      <c r="F115" s="14" t="n">
        <v>660180.8</v>
      </c>
      <c r="G115" s="14" t="n">
        <v>0.0</v>
      </c>
      <c r="H115" s="14" t="n">
        <v>0.0</v>
      </c>
      <c r="I115" s="14" t="n">
        <v>0.0</v>
      </c>
      <c r="J115" s="14" t="n">
        <v>0.0</v>
      </c>
      <c r="K115" s="14" t="n">
        <v>0.0</v>
      </c>
    </row>
    <row r="116" customHeight="true" ht="15.0">
      <c r="A116" s="54" t="inlineStr">
        <is>
          <t>2210201</t>
        </is>
      </c>
      <c r="B116" s="56"/>
      <c r="C116" s="56"/>
      <c r="D116" s="30" t="inlineStr">
        <is>
          <t>住房公积金</t>
        </is>
      </c>
      <c r="E116" s="14" t="n">
        <v>660180.8</v>
      </c>
      <c r="F116" s="14" t="n">
        <v>660180.8</v>
      </c>
      <c r="G116" s="14" t="n">
        <v>0.0</v>
      </c>
      <c r="H116" s="14" t="n">
        <v>0.0</v>
      </c>
      <c r="I116" s="14" t="n">
        <v>0.0</v>
      </c>
      <c r="J116" s="14" t="n">
        <v>0.0</v>
      </c>
      <c r="K116" s="14" t="n">
        <v>0.0</v>
      </c>
    </row>
    <row r="117" customHeight="true" ht="15.0">
      <c r="A117" s="54" t="inlineStr">
        <is>
          <t>224</t>
        </is>
      </c>
      <c r="B117" s="56"/>
      <c r="C117" s="56"/>
      <c r="D117" s="30" t="inlineStr">
        <is>
          <t>灾害防治及应急管理支出</t>
        </is>
      </c>
      <c r="E117" s="14" t="n">
        <v>100000.0</v>
      </c>
      <c r="F117" s="14" t="n">
        <v>100000.0</v>
      </c>
      <c r="G117" s="14" t="n">
        <v>0.0</v>
      </c>
      <c r="H117" s="14" t="n">
        <v>0.0</v>
      </c>
      <c r="I117" s="14" t="n">
        <v>0.0</v>
      </c>
      <c r="J117" s="14" t="n">
        <v>0.0</v>
      </c>
      <c r="K117" s="14" t="n">
        <v>0.0</v>
      </c>
    </row>
    <row r="118" customHeight="true" ht="15.0">
      <c r="A118" s="54" t="inlineStr">
        <is>
          <t>22407</t>
        </is>
      </c>
      <c r="B118" s="56"/>
      <c r="C118" s="56"/>
      <c r="D118" s="30" t="inlineStr">
        <is>
          <t>自然灾害救灾及恢复重建支出</t>
        </is>
      </c>
      <c r="E118" s="14" t="n">
        <v>80000.0</v>
      </c>
      <c r="F118" s="14" t="n">
        <v>80000.0</v>
      </c>
      <c r="G118" s="14" t="n">
        <v>0.0</v>
      </c>
      <c r="H118" s="14" t="n">
        <v>0.0</v>
      </c>
      <c r="I118" s="14" t="n">
        <v>0.0</v>
      </c>
      <c r="J118" s="14" t="n">
        <v>0.0</v>
      </c>
      <c r="K118" s="14" t="n">
        <v>0.0</v>
      </c>
    </row>
    <row r="119" customHeight="true" ht="15.0">
      <c r="A119" s="54" t="inlineStr">
        <is>
          <t>2240703</t>
        </is>
      </c>
      <c r="B119" s="56"/>
      <c r="C119" s="56"/>
      <c r="D119" s="30" t="inlineStr">
        <is>
          <t>自然灾害救灾补助</t>
        </is>
      </c>
      <c r="E119" s="14" t="n">
        <v>80000.0</v>
      </c>
      <c r="F119" s="14" t="n">
        <v>80000.0</v>
      </c>
      <c r="G119" s="14" t="n">
        <v>0.0</v>
      </c>
      <c r="H119" s="14" t="n">
        <v>0.0</v>
      </c>
      <c r="I119" s="14" t="n">
        <v>0.0</v>
      </c>
      <c r="J119" s="14" t="n">
        <v>0.0</v>
      </c>
      <c r="K119" s="14" t="n">
        <v>0.0</v>
      </c>
    </row>
    <row r="120" customHeight="true" ht="15.0">
      <c r="A120" s="54" t="inlineStr">
        <is>
          <t>22499</t>
        </is>
      </c>
      <c r="B120" s="56"/>
      <c r="C120" s="56"/>
      <c r="D120" s="30" t="inlineStr">
        <is>
          <t>其他灾害防治及应急管理支出</t>
        </is>
      </c>
      <c r="E120" s="14" t="n">
        <v>20000.0</v>
      </c>
      <c r="F120" s="14" t="n">
        <v>20000.0</v>
      </c>
      <c r="G120" s="14" t="n">
        <v>0.0</v>
      </c>
      <c r="H120" s="14" t="n">
        <v>0.0</v>
      </c>
      <c r="I120" s="14" t="n">
        <v>0.0</v>
      </c>
      <c r="J120" s="14" t="n">
        <v>0.0</v>
      </c>
      <c r="K120" s="14" t="n">
        <v>0.0</v>
      </c>
    </row>
    <row r="121" customHeight="true" ht="15.0">
      <c r="A121" s="54" t="inlineStr">
        <is>
          <t>2249999</t>
        </is>
      </c>
      <c r="B121" s="56"/>
      <c r="C121" s="56"/>
      <c r="D121" s="30" t="inlineStr">
        <is>
          <t>其他灾害防治及应急管理支出</t>
        </is>
      </c>
      <c r="E121" s="14" t="n">
        <v>20000.0</v>
      </c>
      <c r="F121" s="14" t="n">
        <v>20000.0</v>
      </c>
      <c r="G121" s="14" t="n">
        <v>0.0</v>
      </c>
      <c r="H121" s="14" t="n">
        <v>0.0</v>
      </c>
      <c r="I121" s="14" t="n">
        <v>0.0</v>
      </c>
      <c r="J121" s="14" t="n">
        <v>0.0</v>
      </c>
      <c r="K121" s="14" t="n">
        <v>0.0</v>
      </c>
    </row>
    <row r="122" customHeight="true" ht="15.0">
      <c r="A122" s="54" t="inlineStr">
        <is>
          <t>229</t>
        </is>
      </c>
      <c r="B122" s="56"/>
      <c r="C122" s="56"/>
      <c r="D122" s="30" t="inlineStr">
        <is>
          <t>其他支出</t>
        </is>
      </c>
      <c r="E122" s="14" t="n">
        <v>3170130.0</v>
      </c>
      <c r="F122" s="14" t="n">
        <v>2870130.0</v>
      </c>
      <c r="G122" s="14" t="n">
        <v>0.0</v>
      </c>
      <c r="H122" s="14" t="n">
        <v>0.0</v>
      </c>
      <c r="I122" s="14" t="n">
        <v>0.0</v>
      </c>
      <c r="J122" s="14" t="n">
        <v>0.0</v>
      </c>
      <c r="K122" s="14" t="n">
        <v>300000.0</v>
      </c>
    </row>
    <row r="123" customHeight="true" ht="15.0">
      <c r="A123" s="54" t="inlineStr">
        <is>
          <t>22960</t>
        </is>
      </c>
      <c r="B123" s="56"/>
      <c r="C123" s="56"/>
      <c r="D123" s="30" t="inlineStr">
        <is>
          <t>彩票公益金安排的支出</t>
        </is>
      </c>
      <c r="E123" s="14" t="n">
        <v>2713530.0</v>
      </c>
      <c r="F123" s="14" t="n">
        <v>2713530.0</v>
      </c>
      <c r="G123" s="14" t="n">
        <v>0.0</v>
      </c>
      <c r="H123" s="14" t="n">
        <v>0.0</v>
      </c>
      <c r="I123" s="14" t="n">
        <v>0.0</v>
      </c>
      <c r="J123" s="14" t="n">
        <v>0.0</v>
      </c>
      <c r="K123" s="14" t="n">
        <v>0.0</v>
      </c>
    </row>
    <row r="124" customHeight="true" ht="15.0">
      <c r="A124" s="54" t="inlineStr">
        <is>
          <t>2296002</t>
        </is>
      </c>
      <c r="B124" s="56"/>
      <c r="C124" s="56"/>
      <c r="D124" s="30" t="inlineStr">
        <is>
          <t>用于社会福利的彩票公益金支出</t>
        </is>
      </c>
      <c r="E124" s="14" t="n">
        <v>2173530.0</v>
      </c>
      <c r="F124" s="14" t="n">
        <v>2173530.0</v>
      </c>
      <c r="G124" s="14" t="n">
        <v>0.0</v>
      </c>
      <c r="H124" s="14" t="n">
        <v>0.0</v>
      </c>
      <c r="I124" s="14" t="n">
        <v>0.0</v>
      </c>
      <c r="J124" s="14" t="n">
        <v>0.0</v>
      </c>
      <c r="K124" s="14" t="n">
        <v>0.0</v>
      </c>
    </row>
    <row r="125" customHeight="true" ht="15.0">
      <c r="A125" s="54" t="inlineStr">
        <is>
          <t>2296003</t>
        </is>
      </c>
      <c r="B125" s="56"/>
      <c r="C125" s="56"/>
      <c r="D125" s="30" t="inlineStr">
        <is>
          <t>用于体育事业的彩票公益金支出</t>
        </is>
      </c>
      <c r="E125" s="14" t="n">
        <v>240000.0</v>
      </c>
      <c r="F125" s="14" t="n">
        <v>240000.0</v>
      </c>
      <c r="G125" s="14" t="n">
        <v>0.0</v>
      </c>
      <c r="H125" s="14" t="n">
        <v>0.0</v>
      </c>
      <c r="I125" s="14" t="n">
        <v>0.0</v>
      </c>
      <c r="J125" s="14" t="n">
        <v>0.0</v>
      </c>
      <c r="K125" s="14" t="n">
        <v>0.0</v>
      </c>
    </row>
    <row r="126" customHeight="true" ht="15.0">
      <c r="A126" s="54" t="inlineStr">
        <is>
          <t>2296099</t>
        </is>
      </c>
      <c r="B126" s="56"/>
      <c r="C126" s="56"/>
      <c r="D126" s="30" t="inlineStr">
        <is>
          <t>用于其他社会公益事业的彩票公益金支出</t>
        </is>
      </c>
      <c r="E126" s="14" t="n">
        <v>300000.0</v>
      </c>
      <c r="F126" s="14" t="n">
        <v>300000.0</v>
      </c>
      <c r="G126" s="14" t="n">
        <v>0.0</v>
      </c>
      <c r="H126" s="14" t="n">
        <v>0.0</v>
      </c>
      <c r="I126" s="14" t="n">
        <v>0.0</v>
      </c>
      <c r="J126" s="14" t="n">
        <v>0.0</v>
      </c>
      <c r="K126" s="14" t="n">
        <v>0.0</v>
      </c>
    </row>
    <row r="127" customHeight="true" ht="15.0">
      <c r="A127" s="54" t="inlineStr">
        <is>
          <t>22999</t>
        </is>
      </c>
      <c r="B127" s="56"/>
      <c r="C127" s="56"/>
      <c r="D127" s="30" t="inlineStr">
        <is>
          <t>其他支出</t>
        </is>
      </c>
      <c r="E127" s="14" t="n">
        <v>456600.0</v>
      </c>
      <c r="F127" s="14" t="n">
        <v>156600.0</v>
      </c>
      <c r="G127" s="14" t="n">
        <v>0.0</v>
      </c>
      <c r="H127" s="14" t="n">
        <v>0.0</v>
      </c>
      <c r="I127" s="14" t="n">
        <v>0.0</v>
      </c>
      <c r="J127" s="14" t="n">
        <v>0.0</v>
      </c>
      <c r="K127" s="14" t="n">
        <v>300000.0</v>
      </c>
    </row>
    <row r="128" customHeight="true" ht="15.0">
      <c r="A128" s="54" t="inlineStr">
        <is>
          <t>2299999</t>
        </is>
      </c>
      <c r="B128" s="56"/>
      <c r="C128" s="56"/>
      <c r="D128" s="30" t="inlineStr">
        <is>
          <t>其他支出</t>
        </is>
      </c>
      <c r="E128" s="14" t="n">
        <v>456600.0</v>
      </c>
      <c r="F128" s="14" t="n">
        <v>156600.0</v>
      </c>
      <c r="G128" s="14" t="n">
        <v>0.0</v>
      </c>
      <c r="H128" s="14" t="n">
        <v>0.0</v>
      </c>
      <c r="I128" s="14" t="n">
        <v>0.0</v>
      </c>
      <c r="J128" s="14" t="n">
        <v>0.0</v>
      </c>
      <c r="K128" s="14" t="n">
        <v>300000.0</v>
      </c>
    </row>
    <row r="129" customHeight="true" ht="15.0">
      <c r="A129" s="58" t="inlineStr">
        <is>
          <t>注：本表反映部门本年度取得的各项收入情况。</t>
        </is>
      </c>
      <c r="B129" s="60"/>
      <c r="C129" s="60"/>
      <c r="D129" s="60"/>
      <c r="E129" s="60"/>
      <c r="F129" s="60"/>
      <c r="G129" s="60"/>
      <c r="H129" s="60"/>
      <c r="I129" s="60"/>
      <c r="J129" s="60"/>
      <c r="K129" s="60"/>
    </row>
  </sheetData>
  <mergeCells count="135">
    <mergeCell ref="A1:D1"/>
    <mergeCell ref="E1:E4"/>
    <mergeCell ref="F1:F4"/>
    <mergeCell ref="G1:G4"/>
    <mergeCell ref="H1:H4"/>
    <mergeCell ref="I1:I4"/>
    <mergeCell ref="J1:J4"/>
    <mergeCell ref="K1:K4"/>
    <mergeCell ref="A2:C4"/>
    <mergeCell ref="D2:D4"/>
    <mergeCell ref="A5:D5"/>
    <mergeCell ref="A6:D6"/>
    <mergeCell ref="A7:C7"/>
    <mergeCell ref="A129:K1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s>
  <pageMargins bottom="0.75" footer="0.3" header="0.3" left="0.7" right="0.7" top="0.75"/>
</worksheet>
</file>

<file path=xl/worksheets/sheet5.xml><?xml version="1.0" encoding="utf-8"?>
<worksheet xmlns="http://schemas.openxmlformats.org/spreadsheetml/2006/main">
  <sheetPr>
    <outlinePr summaryBelow="false"/>
  </sheetPr>
  <dimension ref="A1:J129"/>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36" t="inlineStr">
        <is>
          <t>项目</t>
        </is>
      </c>
      <c r="B1" s="8"/>
      <c r="C1" s="8"/>
      <c r="D1" s="8"/>
      <c r="E1" s="38" t="inlineStr">
        <is>
          <t>本年支出合计</t>
        </is>
      </c>
      <c r="F1" s="38" t="inlineStr">
        <is>
          <t>基本支出</t>
        </is>
      </c>
      <c r="G1" s="38" t="inlineStr">
        <is>
          <t>项目支出</t>
        </is>
      </c>
      <c r="H1" s="38" t="inlineStr">
        <is>
          <t>上缴上级支出</t>
        </is>
      </c>
      <c r="I1" s="38" t="inlineStr">
        <is>
          <t>经营支出</t>
        </is>
      </c>
      <c r="J1" s="38" t="inlineStr">
        <is>
          <t>对附属单位补助支出</t>
        </is>
      </c>
    </row>
    <row r="2" customHeight="true" ht="15.0">
      <c r="A2" s="40" t="inlineStr">
        <is>
          <t>科目代码</t>
        </is>
      </c>
      <c r="B2" s="42"/>
      <c r="C2" s="42"/>
      <c r="D2" s="44" t="inlineStr">
        <is>
          <t>科目名称</t>
        </is>
      </c>
      <c r="E2" s="42"/>
      <c r="F2" s="42"/>
      <c r="G2" s="42"/>
      <c r="H2" s="42"/>
      <c r="I2" s="42"/>
      <c r="J2" s="42"/>
    </row>
    <row r="3" customHeight="true" ht="15.0">
      <c r="A3" s="42"/>
      <c r="B3" s="42"/>
      <c r="C3" s="42"/>
      <c r="D3" s="8"/>
      <c r="E3" s="42"/>
      <c r="F3" s="42"/>
      <c r="G3" s="42"/>
      <c r="H3" s="42"/>
      <c r="I3" s="42"/>
      <c r="J3" s="42"/>
    </row>
    <row r="4" customHeight="true" ht="15.0">
      <c r="A4" s="42"/>
      <c r="B4" s="42"/>
      <c r="C4" s="42"/>
      <c r="D4" s="8"/>
      <c r="E4" s="42"/>
      <c r="F4" s="42"/>
      <c r="G4" s="42"/>
      <c r="H4" s="42"/>
      <c r="I4" s="42"/>
      <c r="J4" s="42"/>
    </row>
    <row r="5" customHeight="true" ht="15.0">
      <c r="A5" s="46" t="inlineStr">
        <is>
          <t>栏次</t>
        </is>
      </c>
      <c r="B5" s="48"/>
      <c r="C5" s="48"/>
      <c r="D5" s="48"/>
      <c r="E5" s="50" t="inlineStr">
        <is>
          <t>1</t>
        </is>
      </c>
      <c r="F5" s="50" t="inlineStr">
        <is>
          <t>2</t>
        </is>
      </c>
      <c r="G5" s="50" t="inlineStr">
        <is>
          <t>3</t>
        </is>
      </c>
      <c r="H5" s="50" t="inlineStr">
        <is>
          <t>4</t>
        </is>
      </c>
      <c r="I5" s="50" t="inlineStr">
        <is>
          <t>5</t>
        </is>
      </c>
      <c r="J5" s="50" t="inlineStr">
        <is>
          <t>6</t>
        </is>
      </c>
    </row>
    <row r="6" customHeight="true" ht="15.0">
      <c r="A6" s="46" t="inlineStr">
        <is>
          <t>合计</t>
        </is>
      </c>
      <c r="B6" s="48"/>
      <c r="C6" s="48"/>
      <c r="D6" s="48"/>
      <c r="E6" s="52" t="n">
        <v>2.667848685E7</v>
      </c>
      <c r="F6" s="52" t="n">
        <v>1.14844228E7</v>
      </c>
      <c r="G6" s="52" t="n">
        <v>1.519406405E7</v>
      </c>
      <c r="H6" s="52" t="n">
        <v>0.0</v>
      </c>
      <c r="I6" s="52" t="n">
        <v>0.0</v>
      </c>
      <c r="J6" s="52" t="n">
        <v>0.0</v>
      </c>
    </row>
    <row r="7" customHeight="true" ht="15.0">
      <c r="A7" s="54" t="inlineStr">
        <is>
          <t>201</t>
        </is>
      </c>
      <c r="B7" s="56"/>
      <c r="C7" s="56"/>
      <c r="D7" s="30" t="inlineStr">
        <is>
          <t>一般公共服务支出</t>
        </is>
      </c>
      <c r="E7" s="14" t="n">
        <v>1.029727071E7</v>
      </c>
      <c r="F7" s="14" t="n">
        <v>8674726.6</v>
      </c>
      <c r="G7" s="14" t="n">
        <v>1622544.11</v>
      </c>
      <c r="H7" s="14" t="n">
        <v>0.0</v>
      </c>
      <c r="I7" s="14" t="n">
        <v>0.0</v>
      </c>
      <c r="J7" s="14" t="n">
        <v>0.0</v>
      </c>
    </row>
    <row r="8" customHeight="true" ht="15.0">
      <c r="A8" s="54" t="inlineStr">
        <is>
          <t>20103</t>
        </is>
      </c>
      <c r="B8" s="56"/>
      <c r="C8" s="56"/>
      <c r="D8" s="30" t="inlineStr">
        <is>
          <t>政府办公厅（室）及相关机构事务</t>
        </is>
      </c>
      <c r="E8" s="14" t="n">
        <v>7882401.04</v>
      </c>
      <c r="F8" s="14" t="n">
        <v>7632401.04</v>
      </c>
      <c r="G8" s="14" t="n">
        <v>250000.0</v>
      </c>
      <c r="H8" s="14" t="n">
        <v>0.0</v>
      </c>
      <c r="I8" s="14" t="n">
        <v>0.0</v>
      </c>
      <c r="J8" s="14" t="n">
        <v>0.0</v>
      </c>
    </row>
    <row r="9" customHeight="true" ht="15.0">
      <c r="A9" s="54" t="inlineStr">
        <is>
          <t>2010301</t>
        </is>
      </c>
      <c r="B9" s="56"/>
      <c r="C9" s="56"/>
      <c r="D9" s="30" t="inlineStr">
        <is>
          <t>行政运行</t>
        </is>
      </c>
      <c r="E9" s="14" t="n">
        <v>7852401.04</v>
      </c>
      <c r="F9" s="14" t="n">
        <v>7632401.04</v>
      </c>
      <c r="G9" s="14" t="n">
        <v>220000.0</v>
      </c>
      <c r="H9" s="14" t="n">
        <v>0.0</v>
      </c>
      <c r="I9" s="14" t="n">
        <v>0.0</v>
      </c>
      <c r="J9" s="14" t="n">
        <v>0.0</v>
      </c>
    </row>
    <row r="10" customHeight="true" ht="15.0">
      <c r="A10" s="54" t="inlineStr">
        <is>
          <t>2010302</t>
        </is>
      </c>
      <c r="B10" s="56"/>
      <c r="C10" s="56"/>
      <c r="D10" s="30" t="inlineStr">
        <is>
          <t>一般行政管理事务</t>
        </is>
      </c>
      <c r="E10" s="14" t="n">
        <v>30000.0</v>
      </c>
      <c r="F10" s="14" t="n">
        <v>0.0</v>
      </c>
      <c r="G10" s="14" t="n">
        <v>30000.0</v>
      </c>
      <c r="H10" s="14" t="n">
        <v>0.0</v>
      </c>
      <c r="I10" s="14" t="n">
        <v>0.0</v>
      </c>
      <c r="J10" s="14" t="n">
        <v>0.0</v>
      </c>
    </row>
    <row r="11" customHeight="true" ht="15.0">
      <c r="A11" s="54" t="inlineStr">
        <is>
          <t>20105</t>
        </is>
      </c>
      <c r="B11" s="56"/>
      <c r="C11" s="56"/>
      <c r="D11" s="30" t="inlineStr">
        <is>
          <t>统计信息事务</t>
        </is>
      </c>
      <c r="E11" s="14" t="n">
        <v>70000.0</v>
      </c>
      <c r="F11" s="14" t="n">
        <v>0.0</v>
      </c>
      <c r="G11" s="14" t="n">
        <v>70000.0</v>
      </c>
      <c r="H11" s="14" t="n">
        <v>0.0</v>
      </c>
      <c r="I11" s="14" t="n">
        <v>0.0</v>
      </c>
      <c r="J11" s="14" t="n">
        <v>0.0</v>
      </c>
    </row>
    <row r="12" customHeight="true" ht="15.0">
      <c r="A12" s="54" t="inlineStr">
        <is>
          <t>2010501</t>
        </is>
      </c>
      <c r="B12" s="56"/>
      <c r="C12" s="56"/>
      <c r="D12" s="30" t="inlineStr">
        <is>
          <t>行政运行</t>
        </is>
      </c>
      <c r="E12" s="14" t="n">
        <v>70000.0</v>
      </c>
      <c r="F12" s="14" t="n">
        <v>0.0</v>
      </c>
      <c r="G12" s="14" t="n">
        <v>70000.0</v>
      </c>
      <c r="H12" s="14" t="n">
        <v>0.0</v>
      </c>
      <c r="I12" s="14" t="n">
        <v>0.0</v>
      </c>
      <c r="J12" s="14" t="n">
        <v>0.0</v>
      </c>
    </row>
    <row r="13" customHeight="true" ht="15.0">
      <c r="A13" s="54" t="inlineStr">
        <is>
          <t>20106</t>
        </is>
      </c>
      <c r="B13" s="56"/>
      <c r="C13" s="56"/>
      <c r="D13" s="30" t="inlineStr">
        <is>
          <t>财政事务</t>
        </is>
      </c>
      <c r="E13" s="14" t="n">
        <v>1116620.67</v>
      </c>
      <c r="F13" s="14" t="n">
        <v>456842.56</v>
      </c>
      <c r="G13" s="14" t="n">
        <v>659778.11</v>
      </c>
      <c r="H13" s="14" t="n">
        <v>0.0</v>
      </c>
      <c r="I13" s="14" t="n">
        <v>0.0</v>
      </c>
      <c r="J13" s="14" t="n">
        <v>0.0</v>
      </c>
    </row>
    <row r="14" customHeight="true" ht="15.0">
      <c r="A14" s="54" t="inlineStr">
        <is>
          <t>2010601</t>
        </is>
      </c>
      <c r="B14" s="56"/>
      <c r="C14" s="56"/>
      <c r="D14" s="30" t="inlineStr">
        <is>
          <t>行政运行</t>
        </is>
      </c>
      <c r="E14" s="14" t="n">
        <v>746450.31</v>
      </c>
      <c r="F14" s="14" t="n">
        <v>456842.56</v>
      </c>
      <c r="G14" s="14" t="n">
        <v>289607.75</v>
      </c>
      <c r="H14" s="14" t="n">
        <v>0.0</v>
      </c>
      <c r="I14" s="14" t="n">
        <v>0.0</v>
      </c>
      <c r="J14" s="14" t="n">
        <v>0.0</v>
      </c>
    </row>
    <row r="15" customHeight="true" ht="15.0">
      <c r="A15" s="54" t="inlineStr">
        <is>
          <t>2010602</t>
        </is>
      </c>
      <c r="B15" s="56"/>
      <c r="C15" s="56"/>
      <c r="D15" s="30" t="inlineStr">
        <is>
          <t>一般行政管理事务</t>
        </is>
      </c>
      <c r="E15" s="14" t="n">
        <v>370170.36</v>
      </c>
      <c r="F15" s="14" t="n">
        <v>0.0</v>
      </c>
      <c r="G15" s="14" t="n">
        <v>370170.36</v>
      </c>
      <c r="H15" s="14" t="n">
        <v>0.0</v>
      </c>
      <c r="I15" s="14" t="n">
        <v>0.0</v>
      </c>
      <c r="J15" s="14" t="n">
        <v>0.0</v>
      </c>
    </row>
    <row r="16" customHeight="true" ht="15.0">
      <c r="A16" s="54" t="inlineStr">
        <is>
          <t>20111</t>
        </is>
      </c>
      <c r="B16" s="56"/>
      <c r="C16" s="56"/>
      <c r="D16" s="30" t="inlineStr">
        <is>
          <t>纪检监察事务</t>
        </is>
      </c>
      <c r="E16" s="14" t="n">
        <v>510000.0</v>
      </c>
      <c r="F16" s="14" t="n">
        <v>510000.0</v>
      </c>
      <c r="G16" s="14" t="n">
        <v>0.0</v>
      </c>
      <c r="H16" s="14" t="n">
        <v>0.0</v>
      </c>
      <c r="I16" s="14" t="n">
        <v>0.0</v>
      </c>
      <c r="J16" s="14" t="n">
        <v>0.0</v>
      </c>
    </row>
    <row r="17" customHeight="true" ht="15.0">
      <c r="A17" s="54" t="inlineStr">
        <is>
          <t>2011101</t>
        </is>
      </c>
      <c r="B17" s="56"/>
      <c r="C17" s="56"/>
      <c r="D17" s="30" t="inlineStr">
        <is>
          <t>行政运行</t>
        </is>
      </c>
      <c r="E17" s="14" t="n">
        <v>510000.0</v>
      </c>
      <c r="F17" s="14" t="n">
        <v>510000.0</v>
      </c>
      <c r="G17" s="14" t="n">
        <v>0.0</v>
      </c>
      <c r="H17" s="14" t="n">
        <v>0.0</v>
      </c>
      <c r="I17" s="14" t="n">
        <v>0.0</v>
      </c>
      <c r="J17" s="14" t="n">
        <v>0.0</v>
      </c>
    </row>
    <row r="18" customHeight="true" ht="15.0">
      <c r="A18" s="54" t="inlineStr">
        <is>
          <t>20129</t>
        </is>
      </c>
      <c r="B18" s="56"/>
      <c r="C18" s="56"/>
      <c r="D18" s="30" t="inlineStr">
        <is>
          <t>群众团体事务</t>
        </is>
      </c>
      <c r="E18" s="14" t="n">
        <v>75483.0</v>
      </c>
      <c r="F18" s="14" t="n">
        <v>75483.0</v>
      </c>
      <c r="G18" s="14" t="n">
        <v>0.0</v>
      </c>
      <c r="H18" s="14" t="n">
        <v>0.0</v>
      </c>
      <c r="I18" s="14" t="n">
        <v>0.0</v>
      </c>
      <c r="J18" s="14" t="n">
        <v>0.0</v>
      </c>
    </row>
    <row r="19" customHeight="true" ht="15.0">
      <c r="A19" s="54" t="inlineStr">
        <is>
          <t>2012901</t>
        </is>
      </c>
      <c r="B19" s="56"/>
      <c r="C19" s="56"/>
      <c r="D19" s="30" t="inlineStr">
        <is>
          <t>行政运行</t>
        </is>
      </c>
      <c r="E19" s="14" t="n">
        <v>75483.0</v>
      </c>
      <c r="F19" s="14" t="n">
        <v>75483.0</v>
      </c>
      <c r="G19" s="14" t="n">
        <v>0.0</v>
      </c>
      <c r="H19" s="14" t="n">
        <v>0.0</v>
      </c>
      <c r="I19" s="14" t="n">
        <v>0.0</v>
      </c>
      <c r="J19" s="14" t="n">
        <v>0.0</v>
      </c>
    </row>
    <row r="20" customHeight="true" ht="15.0">
      <c r="A20" s="54" t="inlineStr">
        <is>
          <t>20131</t>
        </is>
      </c>
      <c r="B20" s="56"/>
      <c r="C20" s="56"/>
      <c r="D20" s="30" t="inlineStr">
        <is>
          <t>党委办公厅（室）及相关机构事务</t>
        </is>
      </c>
      <c r="E20" s="14" t="n">
        <v>120166.0</v>
      </c>
      <c r="F20" s="14" t="n">
        <v>0.0</v>
      </c>
      <c r="G20" s="14" t="n">
        <v>120166.0</v>
      </c>
      <c r="H20" s="14" t="n">
        <v>0.0</v>
      </c>
      <c r="I20" s="14" t="n">
        <v>0.0</v>
      </c>
      <c r="J20" s="14" t="n">
        <v>0.0</v>
      </c>
    </row>
    <row r="21" customHeight="true" ht="15.0">
      <c r="A21" s="54" t="inlineStr">
        <is>
          <t>2013101</t>
        </is>
      </c>
      <c r="B21" s="56"/>
      <c r="C21" s="56"/>
      <c r="D21" s="30" t="inlineStr">
        <is>
          <t>行政运行</t>
        </is>
      </c>
      <c r="E21" s="14" t="n">
        <v>120166.0</v>
      </c>
      <c r="F21" s="14" t="n">
        <v>0.0</v>
      </c>
      <c r="G21" s="14" t="n">
        <v>120166.0</v>
      </c>
      <c r="H21" s="14" t="n">
        <v>0.0</v>
      </c>
      <c r="I21" s="14" t="n">
        <v>0.0</v>
      </c>
      <c r="J21" s="14" t="n">
        <v>0.0</v>
      </c>
    </row>
    <row r="22" customHeight="true" ht="15.0">
      <c r="A22" s="54" t="inlineStr">
        <is>
          <t>20132</t>
        </is>
      </c>
      <c r="B22" s="56"/>
      <c r="C22" s="56"/>
      <c r="D22" s="30" t="inlineStr">
        <is>
          <t>组织事务</t>
        </is>
      </c>
      <c r="E22" s="14" t="n">
        <v>22000.0</v>
      </c>
      <c r="F22" s="14" t="n">
        <v>0.0</v>
      </c>
      <c r="G22" s="14" t="n">
        <v>22000.0</v>
      </c>
      <c r="H22" s="14" t="n">
        <v>0.0</v>
      </c>
      <c r="I22" s="14" t="n">
        <v>0.0</v>
      </c>
      <c r="J22" s="14" t="n">
        <v>0.0</v>
      </c>
    </row>
    <row r="23" customHeight="true" ht="15.0">
      <c r="A23" s="54" t="inlineStr">
        <is>
          <t>2013201</t>
        </is>
      </c>
      <c r="B23" s="56"/>
      <c r="C23" s="56"/>
      <c r="D23" s="30" t="inlineStr">
        <is>
          <t>行政运行</t>
        </is>
      </c>
      <c r="E23" s="14" t="n">
        <v>22000.0</v>
      </c>
      <c r="F23" s="14" t="n">
        <v>0.0</v>
      </c>
      <c r="G23" s="14" t="n">
        <v>22000.0</v>
      </c>
      <c r="H23" s="14" t="n">
        <v>0.0</v>
      </c>
      <c r="I23" s="14" t="n">
        <v>0.0</v>
      </c>
      <c r="J23" s="14" t="n">
        <v>0.0</v>
      </c>
    </row>
    <row r="24" customHeight="true" ht="15.0">
      <c r="A24" s="54" t="inlineStr">
        <is>
          <t>20134</t>
        </is>
      </c>
      <c r="B24" s="56"/>
      <c r="C24" s="56"/>
      <c r="D24" s="30" t="inlineStr">
        <is>
          <t>统战事务</t>
        </is>
      </c>
      <c r="E24" s="14" t="n">
        <v>51600.0</v>
      </c>
      <c r="F24" s="14" t="n">
        <v>0.0</v>
      </c>
      <c r="G24" s="14" t="n">
        <v>51600.0</v>
      </c>
      <c r="H24" s="14" t="n">
        <v>0.0</v>
      </c>
      <c r="I24" s="14" t="n">
        <v>0.0</v>
      </c>
      <c r="J24" s="14" t="n">
        <v>0.0</v>
      </c>
    </row>
    <row r="25" customHeight="true" ht="15.0">
      <c r="A25" s="54" t="inlineStr">
        <is>
          <t>2013401</t>
        </is>
      </c>
      <c r="B25" s="56"/>
      <c r="C25" s="56"/>
      <c r="D25" s="30" t="inlineStr">
        <is>
          <t>行政运行</t>
        </is>
      </c>
      <c r="E25" s="14" t="n">
        <v>51600.0</v>
      </c>
      <c r="F25" s="14" t="n">
        <v>0.0</v>
      </c>
      <c r="G25" s="14" t="n">
        <v>51600.0</v>
      </c>
      <c r="H25" s="14" t="n">
        <v>0.0</v>
      </c>
      <c r="I25" s="14" t="n">
        <v>0.0</v>
      </c>
      <c r="J25" s="14" t="n">
        <v>0.0</v>
      </c>
    </row>
    <row r="26" customHeight="true" ht="15.0">
      <c r="A26" s="54" t="inlineStr">
        <is>
          <t>20199</t>
        </is>
      </c>
      <c r="B26" s="56"/>
      <c r="C26" s="56"/>
      <c r="D26" s="30" t="inlineStr">
        <is>
          <t>其他一般公共服务支出</t>
        </is>
      </c>
      <c r="E26" s="14" t="n">
        <v>449000.0</v>
      </c>
      <c r="F26" s="14" t="n">
        <v>0.0</v>
      </c>
      <c r="G26" s="14" t="n">
        <v>449000.0</v>
      </c>
      <c r="H26" s="14" t="n">
        <v>0.0</v>
      </c>
      <c r="I26" s="14" t="n">
        <v>0.0</v>
      </c>
      <c r="J26" s="14" t="n">
        <v>0.0</v>
      </c>
    </row>
    <row r="27" customHeight="true" ht="15.0">
      <c r="A27" s="54" t="inlineStr">
        <is>
          <t>2019999</t>
        </is>
      </c>
      <c r="B27" s="56"/>
      <c r="C27" s="56"/>
      <c r="D27" s="30" t="inlineStr">
        <is>
          <t>其他一般公共服务支出</t>
        </is>
      </c>
      <c r="E27" s="14" t="n">
        <v>449000.0</v>
      </c>
      <c r="F27" s="14" t="n">
        <v>0.0</v>
      </c>
      <c r="G27" s="14" t="n">
        <v>449000.0</v>
      </c>
      <c r="H27" s="14" t="n">
        <v>0.0</v>
      </c>
      <c r="I27" s="14" t="n">
        <v>0.0</v>
      </c>
      <c r="J27" s="14" t="n">
        <v>0.0</v>
      </c>
    </row>
    <row r="28" customHeight="true" ht="15.0">
      <c r="A28" s="54" t="inlineStr">
        <is>
          <t>203</t>
        </is>
      </c>
      <c r="B28" s="56"/>
      <c r="C28" s="56"/>
      <c r="D28" s="30" t="inlineStr">
        <is>
          <t>国防支出</t>
        </is>
      </c>
      <c r="E28" s="14" t="n">
        <v>5785.0</v>
      </c>
      <c r="F28" s="14" t="n">
        <v>0.0</v>
      </c>
      <c r="G28" s="14" t="n">
        <v>5785.0</v>
      </c>
      <c r="H28" s="14" t="n">
        <v>0.0</v>
      </c>
      <c r="I28" s="14" t="n">
        <v>0.0</v>
      </c>
      <c r="J28" s="14" t="n">
        <v>0.0</v>
      </c>
    </row>
    <row r="29" customHeight="true" ht="15.0">
      <c r="A29" s="54" t="inlineStr">
        <is>
          <t>20306</t>
        </is>
      </c>
      <c r="B29" s="56"/>
      <c r="C29" s="56"/>
      <c r="D29" s="30" t="inlineStr">
        <is>
          <t>国防动员</t>
        </is>
      </c>
      <c r="E29" s="14" t="n">
        <v>5785.0</v>
      </c>
      <c r="F29" s="14" t="n">
        <v>0.0</v>
      </c>
      <c r="G29" s="14" t="n">
        <v>5785.0</v>
      </c>
      <c r="H29" s="14" t="n">
        <v>0.0</v>
      </c>
      <c r="I29" s="14" t="n">
        <v>0.0</v>
      </c>
      <c r="J29" s="14" t="n">
        <v>0.0</v>
      </c>
    </row>
    <row r="30" customHeight="true" ht="15.0">
      <c r="A30" s="54" t="inlineStr">
        <is>
          <t>2030601</t>
        </is>
      </c>
      <c r="B30" s="56"/>
      <c r="C30" s="56"/>
      <c r="D30" s="30" t="inlineStr">
        <is>
          <t>兵役征集</t>
        </is>
      </c>
      <c r="E30" s="14" t="n">
        <v>5785.0</v>
      </c>
      <c r="F30" s="14" t="n">
        <v>0.0</v>
      </c>
      <c r="G30" s="14" t="n">
        <v>5785.0</v>
      </c>
      <c r="H30" s="14" t="n">
        <v>0.0</v>
      </c>
      <c r="I30" s="14" t="n">
        <v>0.0</v>
      </c>
      <c r="J30" s="14" t="n">
        <v>0.0</v>
      </c>
    </row>
    <row r="31" customHeight="true" ht="15.0">
      <c r="A31" s="54" t="inlineStr">
        <is>
          <t>204</t>
        </is>
      </c>
      <c r="B31" s="56"/>
      <c r="C31" s="56"/>
      <c r="D31" s="30" t="inlineStr">
        <is>
          <t>公共安全支出</t>
        </is>
      </c>
      <c r="E31" s="14" t="n">
        <v>380999.0</v>
      </c>
      <c r="F31" s="14" t="n">
        <v>200000.0</v>
      </c>
      <c r="G31" s="14" t="n">
        <v>180999.0</v>
      </c>
      <c r="H31" s="14" t="n">
        <v>0.0</v>
      </c>
      <c r="I31" s="14" t="n">
        <v>0.0</v>
      </c>
      <c r="J31" s="14" t="n">
        <v>0.0</v>
      </c>
    </row>
    <row r="32" customHeight="true" ht="15.0">
      <c r="A32" s="54" t="inlineStr">
        <is>
          <t>20402</t>
        </is>
      </c>
      <c r="B32" s="56"/>
      <c r="C32" s="56"/>
      <c r="D32" s="30" t="inlineStr">
        <is>
          <t>公安</t>
        </is>
      </c>
      <c r="E32" s="14" t="n">
        <v>310999.0</v>
      </c>
      <c r="F32" s="14" t="n">
        <v>200000.0</v>
      </c>
      <c r="G32" s="14" t="n">
        <v>110999.0</v>
      </c>
      <c r="H32" s="14" t="n">
        <v>0.0</v>
      </c>
      <c r="I32" s="14" t="n">
        <v>0.0</v>
      </c>
      <c r="J32" s="14" t="n">
        <v>0.0</v>
      </c>
    </row>
    <row r="33" customHeight="true" ht="15.0">
      <c r="A33" s="54" t="inlineStr">
        <is>
          <t>2040201</t>
        </is>
      </c>
      <c r="B33" s="56"/>
      <c r="C33" s="56"/>
      <c r="D33" s="30" t="inlineStr">
        <is>
          <t>行政运行</t>
        </is>
      </c>
      <c r="E33" s="14" t="n">
        <v>310999.0</v>
      </c>
      <c r="F33" s="14" t="n">
        <v>200000.0</v>
      </c>
      <c r="G33" s="14" t="n">
        <v>110999.0</v>
      </c>
      <c r="H33" s="14" t="n">
        <v>0.0</v>
      </c>
      <c r="I33" s="14" t="n">
        <v>0.0</v>
      </c>
      <c r="J33" s="14" t="n">
        <v>0.0</v>
      </c>
    </row>
    <row r="34" customHeight="true" ht="15.0">
      <c r="A34" s="54" t="inlineStr">
        <is>
          <t>20406</t>
        </is>
      </c>
      <c r="B34" s="56"/>
      <c r="C34" s="56"/>
      <c r="D34" s="30" t="inlineStr">
        <is>
          <t>司法</t>
        </is>
      </c>
      <c r="E34" s="14" t="n">
        <v>30000.0</v>
      </c>
      <c r="F34" s="14" t="n">
        <v>0.0</v>
      </c>
      <c r="G34" s="14" t="n">
        <v>30000.0</v>
      </c>
      <c r="H34" s="14" t="n">
        <v>0.0</v>
      </c>
      <c r="I34" s="14" t="n">
        <v>0.0</v>
      </c>
      <c r="J34" s="14" t="n">
        <v>0.0</v>
      </c>
    </row>
    <row r="35" customHeight="true" ht="15.0">
      <c r="A35" s="54" t="inlineStr">
        <is>
          <t>2040602</t>
        </is>
      </c>
      <c r="B35" s="56"/>
      <c r="C35" s="56"/>
      <c r="D35" s="30" t="inlineStr">
        <is>
          <t>一般行政管理事务</t>
        </is>
      </c>
      <c r="E35" s="14" t="n">
        <v>30000.0</v>
      </c>
      <c r="F35" s="14" t="n">
        <v>0.0</v>
      </c>
      <c r="G35" s="14" t="n">
        <v>30000.0</v>
      </c>
      <c r="H35" s="14" t="n">
        <v>0.0</v>
      </c>
      <c r="I35" s="14" t="n">
        <v>0.0</v>
      </c>
      <c r="J35" s="14" t="n">
        <v>0.0</v>
      </c>
    </row>
    <row r="36" customHeight="true" ht="15.0">
      <c r="A36" s="54" t="inlineStr">
        <is>
          <t>20499</t>
        </is>
      </c>
      <c r="B36" s="56"/>
      <c r="C36" s="56"/>
      <c r="D36" s="30" t="inlineStr">
        <is>
          <t>其他公共安全支出</t>
        </is>
      </c>
      <c r="E36" s="14" t="n">
        <v>40000.0</v>
      </c>
      <c r="F36" s="14" t="n">
        <v>0.0</v>
      </c>
      <c r="G36" s="14" t="n">
        <v>40000.0</v>
      </c>
      <c r="H36" s="14" t="n">
        <v>0.0</v>
      </c>
      <c r="I36" s="14" t="n">
        <v>0.0</v>
      </c>
      <c r="J36" s="14" t="n">
        <v>0.0</v>
      </c>
    </row>
    <row r="37" customHeight="true" ht="15.0">
      <c r="A37" s="54" t="inlineStr">
        <is>
          <t>2049999</t>
        </is>
      </c>
      <c r="B37" s="56"/>
      <c r="C37" s="56"/>
      <c r="D37" s="30" t="inlineStr">
        <is>
          <t>其他公共安全支出</t>
        </is>
      </c>
      <c r="E37" s="14" t="n">
        <v>40000.0</v>
      </c>
      <c r="F37" s="14" t="n">
        <v>0.0</v>
      </c>
      <c r="G37" s="14" t="n">
        <v>40000.0</v>
      </c>
      <c r="H37" s="14" t="n">
        <v>0.0</v>
      </c>
      <c r="I37" s="14" t="n">
        <v>0.0</v>
      </c>
      <c r="J37" s="14" t="n">
        <v>0.0</v>
      </c>
    </row>
    <row r="38" customHeight="true" ht="15.0">
      <c r="A38" s="54" t="inlineStr">
        <is>
          <t>206</t>
        </is>
      </c>
      <c r="B38" s="56"/>
      <c r="C38" s="56"/>
      <c r="D38" s="30" t="inlineStr">
        <is>
          <t>科学技术支出</t>
        </is>
      </c>
      <c r="E38" s="14" t="n">
        <v>141765.0</v>
      </c>
      <c r="F38" s="14" t="n">
        <v>0.0</v>
      </c>
      <c r="G38" s="14" t="n">
        <v>141765.0</v>
      </c>
      <c r="H38" s="14" t="n">
        <v>0.0</v>
      </c>
      <c r="I38" s="14" t="n">
        <v>0.0</v>
      </c>
      <c r="J38" s="14" t="n">
        <v>0.0</v>
      </c>
    </row>
    <row r="39" customHeight="true" ht="15.0">
      <c r="A39" s="54" t="inlineStr">
        <is>
          <t>20601</t>
        </is>
      </c>
      <c r="B39" s="56"/>
      <c r="C39" s="56"/>
      <c r="D39" s="30" t="inlineStr">
        <is>
          <t>科学技术管理事务</t>
        </is>
      </c>
      <c r="E39" s="14" t="n">
        <v>120000.0</v>
      </c>
      <c r="F39" s="14" t="n">
        <v>0.0</v>
      </c>
      <c r="G39" s="14" t="n">
        <v>120000.0</v>
      </c>
      <c r="H39" s="14" t="n">
        <v>0.0</v>
      </c>
      <c r="I39" s="14" t="n">
        <v>0.0</v>
      </c>
      <c r="J39" s="14" t="n">
        <v>0.0</v>
      </c>
    </row>
    <row r="40" customHeight="true" ht="15.0">
      <c r="A40" s="54" t="inlineStr">
        <is>
          <t>2060199</t>
        </is>
      </c>
      <c r="B40" s="56"/>
      <c r="C40" s="56"/>
      <c r="D40" s="30" t="inlineStr">
        <is>
          <t>其他科学技术管理事务支出</t>
        </is>
      </c>
      <c r="E40" s="14" t="n">
        <v>120000.0</v>
      </c>
      <c r="F40" s="14" t="n">
        <v>0.0</v>
      </c>
      <c r="G40" s="14" t="n">
        <v>120000.0</v>
      </c>
      <c r="H40" s="14" t="n">
        <v>0.0</v>
      </c>
      <c r="I40" s="14" t="n">
        <v>0.0</v>
      </c>
      <c r="J40" s="14" t="n">
        <v>0.0</v>
      </c>
    </row>
    <row r="41" customHeight="true" ht="15.0">
      <c r="A41" s="54" t="inlineStr">
        <is>
          <t>20604</t>
        </is>
      </c>
      <c r="B41" s="56"/>
      <c r="C41" s="56"/>
      <c r="D41" s="30" t="inlineStr">
        <is>
          <t>技术研究与开发</t>
        </is>
      </c>
      <c r="E41" s="14" t="n">
        <v>11105.0</v>
      </c>
      <c r="F41" s="14" t="n">
        <v>0.0</v>
      </c>
      <c r="G41" s="14" t="n">
        <v>11105.0</v>
      </c>
      <c r="H41" s="14" t="n">
        <v>0.0</v>
      </c>
      <c r="I41" s="14" t="n">
        <v>0.0</v>
      </c>
      <c r="J41" s="14" t="n">
        <v>0.0</v>
      </c>
    </row>
    <row r="42" customHeight="true" ht="15.0">
      <c r="A42" s="54" t="inlineStr">
        <is>
          <t>2060499</t>
        </is>
      </c>
      <c r="B42" s="56"/>
      <c r="C42" s="56"/>
      <c r="D42" s="30" t="inlineStr">
        <is>
          <t>其他技术研究与开发支出</t>
        </is>
      </c>
      <c r="E42" s="14" t="n">
        <v>11105.0</v>
      </c>
      <c r="F42" s="14" t="n">
        <v>0.0</v>
      </c>
      <c r="G42" s="14" t="n">
        <v>11105.0</v>
      </c>
      <c r="H42" s="14" t="n">
        <v>0.0</v>
      </c>
      <c r="I42" s="14" t="n">
        <v>0.0</v>
      </c>
      <c r="J42" s="14" t="n">
        <v>0.0</v>
      </c>
    </row>
    <row r="43" customHeight="true" ht="15.0">
      <c r="A43" s="54" t="inlineStr">
        <is>
          <t>20699</t>
        </is>
      </c>
      <c r="B43" s="56"/>
      <c r="C43" s="56"/>
      <c r="D43" s="30" t="inlineStr">
        <is>
          <t>其他科学技术支出</t>
        </is>
      </c>
      <c r="E43" s="14" t="n">
        <v>10660.0</v>
      </c>
      <c r="F43" s="14" t="n">
        <v>0.0</v>
      </c>
      <c r="G43" s="14" t="n">
        <v>10660.0</v>
      </c>
      <c r="H43" s="14" t="n">
        <v>0.0</v>
      </c>
      <c r="I43" s="14" t="n">
        <v>0.0</v>
      </c>
      <c r="J43" s="14" t="n">
        <v>0.0</v>
      </c>
    </row>
    <row r="44" customHeight="true" ht="15.0">
      <c r="A44" s="54" t="inlineStr">
        <is>
          <t>2069999</t>
        </is>
      </c>
      <c r="B44" s="56"/>
      <c r="C44" s="56"/>
      <c r="D44" s="30" t="inlineStr">
        <is>
          <t>其他科学技术支出</t>
        </is>
      </c>
      <c r="E44" s="14" t="n">
        <v>10660.0</v>
      </c>
      <c r="F44" s="14" t="n">
        <v>0.0</v>
      </c>
      <c r="G44" s="14" t="n">
        <v>10660.0</v>
      </c>
      <c r="H44" s="14" t="n">
        <v>0.0</v>
      </c>
      <c r="I44" s="14" t="n">
        <v>0.0</v>
      </c>
      <c r="J44" s="14" t="n">
        <v>0.0</v>
      </c>
    </row>
    <row r="45" customHeight="true" ht="15.0">
      <c r="A45" s="54" t="inlineStr">
        <is>
          <t>207</t>
        </is>
      </c>
      <c r="B45" s="56"/>
      <c r="C45" s="56"/>
      <c r="D45" s="30" t="inlineStr">
        <is>
          <t>文化旅游体育与传媒支出</t>
        </is>
      </c>
      <c r="E45" s="14" t="n">
        <v>107893.85</v>
      </c>
      <c r="F45" s="14" t="n">
        <v>0.0</v>
      </c>
      <c r="G45" s="14" t="n">
        <v>107893.85</v>
      </c>
      <c r="H45" s="14" t="n">
        <v>0.0</v>
      </c>
      <c r="I45" s="14" t="n">
        <v>0.0</v>
      </c>
      <c r="J45" s="14" t="n">
        <v>0.0</v>
      </c>
    </row>
    <row r="46" customHeight="true" ht="15.0">
      <c r="A46" s="54" t="inlineStr">
        <is>
          <t>20701</t>
        </is>
      </c>
      <c r="B46" s="56"/>
      <c r="C46" s="56"/>
      <c r="D46" s="30" t="inlineStr">
        <is>
          <t>文化和旅游</t>
        </is>
      </c>
      <c r="E46" s="14" t="n">
        <v>30000.0</v>
      </c>
      <c r="F46" s="14" t="n">
        <v>0.0</v>
      </c>
      <c r="G46" s="14" t="n">
        <v>30000.0</v>
      </c>
      <c r="H46" s="14" t="n">
        <v>0.0</v>
      </c>
      <c r="I46" s="14" t="n">
        <v>0.0</v>
      </c>
      <c r="J46" s="14" t="n">
        <v>0.0</v>
      </c>
    </row>
    <row r="47" customHeight="true" ht="15.0">
      <c r="A47" s="54" t="inlineStr">
        <is>
          <t>2070199</t>
        </is>
      </c>
      <c r="B47" s="56"/>
      <c r="C47" s="56"/>
      <c r="D47" s="30" t="inlineStr">
        <is>
          <t>其他文化和旅游支出</t>
        </is>
      </c>
      <c r="E47" s="14" t="n">
        <v>30000.0</v>
      </c>
      <c r="F47" s="14" t="n">
        <v>0.0</v>
      </c>
      <c r="G47" s="14" t="n">
        <v>30000.0</v>
      </c>
      <c r="H47" s="14" t="n">
        <v>0.0</v>
      </c>
      <c r="I47" s="14" t="n">
        <v>0.0</v>
      </c>
      <c r="J47" s="14" t="n">
        <v>0.0</v>
      </c>
    </row>
    <row r="48" customHeight="true" ht="15.0">
      <c r="A48" s="54" t="inlineStr">
        <is>
          <t>20799</t>
        </is>
      </c>
      <c r="B48" s="56"/>
      <c r="C48" s="56"/>
      <c r="D48" s="30" t="inlineStr">
        <is>
          <t>其他文化旅游体育与传媒支出</t>
        </is>
      </c>
      <c r="E48" s="14" t="n">
        <v>77893.85</v>
      </c>
      <c r="F48" s="14" t="n">
        <v>0.0</v>
      </c>
      <c r="G48" s="14" t="n">
        <v>77893.85</v>
      </c>
      <c r="H48" s="14" t="n">
        <v>0.0</v>
      </c>
      <c r="I48" s="14" t="n">
        <v>0.0</v>
      </c>
      <c r="J48" s="14" t="n">
        <v>0.0</v>
      </c>
    </row>
    <row r="49" customHeight="true" ht="15.0">
      <c r="A49" s="54" t="inlineStr">
        <is>
          <t>2079999</t>
        </is>
      </c>
      <c r="B49" s="56"/>
      <c r="C49" s="56"/>
      <c r="D49" s="30" t="inlineStr">
        <is>
          <t>其他文化旅游体育与传媒支出</t>
        </is>
      </c>
      <c r="E49" s="14" t="n">
        <v>77893.85</v>
      </c>
      <c r="F49" s="14" t="n">
        <v>0.0</v>
      </c>
      <c r="G49" s="14" t="n">
        <v>77893.85</v>
      </c>
      <c r="H49" s="14" t="n">
        <v>0.0</v>
      </c>
      <c r="I49" s="14" t="n">
        <v>0.0</v>
      </c>
      <c r="J49" s="14" t="n">
        <v>0.0</v>
      </c>
    </row>
    <row r="50" customHeight="true" ht="15.0">
      <c r="A50" s="54" t="inlineStr">
        <is>
          <t>208</t>
        </is>
      </c>
      <c r="B50" s="56"/>
      <c r="C50" s="56"/>
      <c r="D50" s="30" t="inlineStr">
        <is>
          <t>社会保障和就业支出</t>
        </is>
      </c>
      <c r="E50" s="14" t="n">
        <v>2383594.4</v>
      </c>
      <c r="F50" s="14" t="n">
        <v>1341185.4</v>
      </c>
      <c r="G50" s="14" t="n">
        <v>1042409.0</v>
      </c>
      <c r="H50" s="14" t="n">
        <v>0.0</v>
      </c>
      <c r="I50" s="14" t="n">
        <v>0.0</v>
      </c>
      <c r="J50" s="14" t="n">
        <v>0.0</v>
      </c>
    </row>
    <row r="51" customHeight="true" ht="15.0">
      <c r="A51" s="54" t="inlineStr">
        <is>
          <t>20801</t>
        </is>
      </c>
      <c r="B51" s="56"/>
      <c r="C51" s="56"/>
      <c r="D51" s="30" t="inlineStr">
        <is>
          <t>人力资源和社会保障管理事务</t>
        </is>
      </c>
      <c r="E51" s="14" t="n">
        <v>115809.0</v>
      </c>
      <c r="F51" s="14" t="n">
        <v>0.0</v>
      </c>
      <c r="G51" s="14" t="n">
        <v>115809.0</v>
      </c>
      <c r="H51" s="14" t="n">
        <v>0.0</v>
      </c>
      <c r="I51" s="14" t="n">
        <v>0.0</v>
      </c>
      <c r="J51" s="14" t="n">
        <v>0.0</v>
      </c>
    </row>
    <row r="52" customHeight="true" ht="15.0">
      <c r="A52" s="54" t="inlineStr">
        <is>
          <t>2080109</t>
        </is>
      </c>
      <c r="B52" s="56"/>
      <c r="C52" s="56"/>
      <c r="D52" s="30" t="inlineStr">
        <is>
          <t>社会保险经办机构</t>
        </is>
      </c>
      <c r="E52" s="14" t="n">
        <v>10000.0</v>
      </c>
      <c r="F52" s="14" t="n">
        <v>0.0</v>
      </c>
      <c r="G52" s="14" t="n">
        <v>10000.0</v>
      </c>
      <c r="H52" s="14" t="n">
        <v>0.0</v>
      </c>
      <c r="I52" s="14" t="n">
        <v>0.0</v>
      </c>
      <c r="J52" s="14" t="n">
        <v>0.0</v>
      </c>
    </row>
    <row r="53" customHeight="true" ht="15.0">
      <c r="A53" s="54" t="inlineStr">
        <is>
          <t>2080199</t>
        </is>
      </c>
      <c r="B53" s="56"/>
      <c r="C53" s="56"/>
      <c r="D53" s="30" t="inlineStr">
        <is>
          <t>其他人力资源和社会保障管理事务支出</t>
        </is>
      </c>
      <c r="E53" s="14" t="n">
        <v>105809.0</v>
      </c>
      <c r="F53" s="14" t="n">
        <v>0.0</v>
      </c>
      <c r="G53" s="14" t="n">
        <v>105809.0</v>
      </c>
      <c r="H53" s="14" t="n">
        <v>0.0</v>
      </c>
      <c r="I53" s="14" t="n">
        <v>0.0</v>
      </c>
      <c r="J53" s="14" t="n">
        <v>0.0</v>
      </c>
    </row>
    <row r="54" customHeight="true" ht="15.0">
      <c r="A54" s="54" t="inlineStr">
        <is>
          <t>20802</t>
        </is>
      </c>
      <c r="B54" s="56"/>
      <c r="C54" s="56"/>
      <c r="D54" s="30" t="inlineStr">
        <is>
          <t>民政管理事务</t>
        </is>
      </c>
      <c r="E54" s="14" t="n">
        <v>50000.0</v>
      </c>
      <c r="F54" s="14" t="n">
        <v>0.0</v>
      </c>
      <c r="G54" s="14" t="n">
        <v>50000.0</v>
      </c>
      <c r="H54" s="14" t="n">
        <v>0.0</v>
      </c>
      <c r="I54" s="14" t="n">
        <v>0.0</v>
      </c>
      <c r="J54" s="14" t="n">
        <v>0.0</v>
      </c>
    </row>
    <row r="55" customHeight="true" ht="15.0">
      <c r="A55" s="54" t="inlineStr">
        <is>
          <t>2080299</t>
        </is>
      </c>
      <c r="B55" s="56"/>
      <c r="C55" s="56"/>
      <c r="D55" s="30" t="inlineStr">
        <is>
          <t>其他民政管理事务支出</t>
        </is>
      </c>
      <c r="E55" s="14" t="n">
        <v>50000.0</v>
      </c>
      <c r="F55" s="14" t="n">
        <v>0.0</v>
      </c>
      <c r="G55" s="14" t="n">
        <v>50000.0</v>
      </c>
      <c r="H55" s="14" t="n">
        <v>0.0</v>
      </c>
      <c r="I55" s="14" t="n">
        <v>0.0</v>
      </c>
      <c r="J55" s="14" t="n">
        <v>0.0</v>
      </c>
    </row>
    <row r="56" customHeight="true" ht="15.0">
      <c r="A56" s="54" t="inlineStr">
        <is>
          <t>20805</t>
        </is>
      </c>
      <c r="B56" s="56"/>
      <c r="C56" s="56"/>
      <c r="D56" s="30" t="inlineStr">
        <is>
          <t>行政事业单位养老支出</t>
        </is>
      </c>
      <c r="E56" s="14" t="n">
        <v>817865.4</v>
      </c>
      <c r="F56" s="14" t="n">
        <v>817865.4</v>
      </c>
      <c r="G56" s="14" t="n">
        <v>0.0</v>
      </c>
      <c r="H56" s="14" t="n">
        <v>0.0</v>
      </c>
      <c r="I56" s="14" t="n">
        <v>0.0</v>
      </c>
      <c r="J56" s="14" t="n">
        <v>0.0</v>
      </c>
    </row>
    <row r="57" customHeight="true" ht="15.0">
      <c r="A57" s="54" t="inlineStr">
        <is>
          <t>2080505</t>
        </is>
      </c>
      <c r="B57" s="56"/>
      <c r="C57" s="56"/>
      <c r="D57" s="30" t="inlineStr">
        <is>
          <t>机关事业单位基本养老保险缴费支出</t>
        </is>
      </c>
      <c r="E57" s="14" t="n">
        <v>817865.4</v>
      </c>
      <c r="F57" s="14" t="n">
        <v>817865.4</v>
      </c>
      <c r="G57" s="14" t="n">
        <v>0.0</v>
      </c>
      <c r="H57" s="14" t="n">
        <v>0.0</v>
      </c>
      <c r="I57" s="14" t="n">
        <v>0.0</v>
      </c>
      <c r="J57" s="14" t="n">
        <v>0.0</v>
      </c>
    </row>
    <row r="58" customHeight="true" ht="15.0">
      <c r="A58" s="54" t="inlineStr">
        <is>
          <t>20808</t>
        </is>
      </c>
      <c r="B58" s="56"/>
      <c r="C58" s="56"/>
      <c r="D58" s="30" t="inlineStr">
        <is>
          <t>抚恤</t>
        </is>
      </c>
      <c r="E58" s="14" t="n">
        <v>43320.0</v>
      </c>
      <c r="F58" s="14" t="n">
        <v>43320.0</v>
      </c>
      <c r="G58" s="14" t="n">
        <v>0.0</v>
      </c>
      <c r="H58" s="14" t="n">
        <v>0.0</v>
      </c>
      <c r="I58" s="14" t="n">
        <v>0.0</v>
      </c>
      <c r="J58" s="14" t="n">
        <v>0.0</v>
      </c>
    </row>
    <row r="59" customHeight="true" ht="15.0">
      <c r="A59" s="54" t="inlineStr">
        <is>
          <t>2080801</t>
        </is>
      </c>
      <c r="B59" s="56"/>
      <c r="C59" s="56"/>
      <c r="D59" s="30" t="inlineStr">
        <is>
          <t>死亡抚恤</t>
        </is>
      </c>
      <c r="E59" s="14" t="n">
        <v>43320.0</v>
      </c>
      <c r="F59" s="14" t="n">
        <v>43320.0</v>
      </c>
      <c r="G59" s="14" t="n">
        <v>0.0</v>
      </c>
      <c r="H59" s="14" t="n">
        <v>0.0</v>
      </c>
      <c r="I59" s="14" t="n">
        <v>0.0</v>
      </c>
      <c r="J59" s="14" t="n">
        <v>0.0</v>
      </c>
    </row>
    <row r="60" customHeight="true" ht="15.0">
      <c r="A60" s="54" t="inlineStr">
        <is>
          <t>20822</t>
        </is>
      </c>
      <c r="B60" s="56"/>
      <c r="C60" s="56"/>
      <c r="D60" s="30" t="inlineStr">
        <is>
          <t>大中型水库移民后期扶持基金支出</t>
        </is>
      </c>
      <c r="E60" s="14" t="n">
        <v>876600.0</v>
      </c>
      <c r="F60" s="14" t="n">
        <v>0.0</v>
      </c>
      <c r="G60" s="14" t="n">
        <v>876600.0</v>
      </c>
      <c r="H60" s="14" t="n">
        <v>0.0</v>
      </c>
      <c r="I60" s="14" t="n">
        <v>0.0</v>
      </c>
      <c r="J60" s="14" t="n">
        <v>0.0</v>
      </c>
    </row>
    <row r="61" customHeight="true" ht="15.0">
      <c r="A61" s="54" t="inlineStr">
        <is>
          <t>2082201</t>
        </is>
      </c>
      <c r="B61" s="56"/>
      <c r="C61" s="56"/>
      <c r="D61" s="30" t="inlineStr">
        <is>
          <t>移民补助</t>
        </is>
      </c>
      <c r="E61" s="14" t="n">
        <v>876600.0</v>
      </c>
      <c r="F61" s="14" t="n">
        <v>0.0</v>
      </c>
      <c r="G61" s="14" t="n">
        <v>876600.0</v>
      </c>
      <c r="H61" s="14" t="n">
        <v>0.0</v>
      </c>
      <c r="I61" s="14" t="n">
        <v>0.0</v>
      </c>
      <c r="J61" s="14" t="n">
        <v>0.0</v>
      </c>
    </row>
    <row r="62" customHeight="true" ht="15.0">
      <c r="A62" s="54" t="inlineStr">
        <is>
          <t>20899</t>
        </is>
      </c>
      <c r="B62" s="56"/>
      <c r="C62" s="56"/>
      <c r="D62" s="30" t="inlineStr">
        <is>
          <t>其他社会保障和就业支出</t>
        </is>
      </c>
      <c r="E62" s="14" t="n">
        <v>480000.0</v>
      </c>
      <c r="F62" s="14" t="n">
        <v>480000.0</v>
      </c>
      <c r="G62" s="14" t="n">
        <v>0.0</v>
      </c>
      <c r="H62" s="14" t="n">
        <v>0.0</v>
      </c>
      <c r="I62" s="14" t="n">
        <v>0.0</v>
      </c>
      <c r="J62" s="14" t="n">
        <v>0.0</v>
      </c>
    </row>
    <row r="63" customHeight="true" ht="15.0">
      <c r="A63" s="54" t="inlineStr">
        <is>
          <t>2089999</t>
        </is>
      </c>
      <c r="B63" s="56"/>
      <c r="C63" s="56"/>
      <c r="D63" s="30" t="inlineStr">
        <is>
          <t>其他社会保障和就业支出</t>
        </is>
      </c>
      <c r="E63" s="14" t="n">
        <v>480000.0</v>
      </c>
      <c r="F63" s="14" t="n">
        <v>480000.0</v>
      </c>
      <c r="G63" s="14" t="n">
        <v>0.0</v>
      </c>
      <c r="H63" s="14" t="n">
        <v>0.0</v>
      </c>
      <c r="I63" s="14" t="n">
        <v>0.0</v>
      </c>
      <c r="J63" s="14" t="n">
        <v>0.0</v>
      </c>
    </row>
    <row r="64" customHeight="true" ht="15.0">
      <c r="A64" s="54" t="inlineStr">
        <is>
          <t>210</t>
        </is>
      </c>
      <c r="B64" s="56"/>
      <c r="C64" s="56"/>
      <c r="D64" s="30" t="inlineStr">
        <is>
          <t>卫生健康支出</t>
        </is>
      </c>
      <c r="E64" s="14" t="n">
        <v>768166.0</v>
      </c>
      <c r="F64" s="14" t="n">
        <v>443966.0</v>
      </c>
      <c r="G64" s="14" t="n">
        <v>324200.0</v>
      </c>
      <c r="H64" s="14" t="n">
        <v>0.0</v>
      </c>
      <c r="I64" s="14" t="n">
        <v>0.0</v>
      </c>
      <c r="J64" s="14" t="n">
        <v>0.0</v>
      </c>
    </row>
    <row r="65" customHeight="true" ht="15.0">
      <c r="A65" s="54" t="inlineStr">
        <is>
          <t>21004</t>
        </is>
      </c>
      <c r="B65" s="56"/>
      <c r="C65" s="56"/>
      <c r="D65" s="30" t="inlineStr">
        <is>
          <t>公共卫生</t>
        </is>
      </c>
      <c r="E65" s="14" t="n">
        <v>324200.0</v>
      </c>
      <c r="F65" s="14" t="n">
        <v>0.0</v>
      </c>
      <c r="G65" s="14" t="n">
        <v>324200.0</v>
      </c>
      <c r="H65" s="14" t="n">
        <v>0.0</v>
      </c>
      <c r="I65" s="14" t="n">
        <v>0.0</v>
      </c>
      <c r="J65" s="14" t="n">
        <v>0.0</v>
      </c>
    </row>
    <row r="66" customHeight="true" ht="15.0">
      <c r="A66" s="54" t="inlineStr">
        <is>
          <t>2100409</t>
        </is>
      </c>
      <c r="B66" s="56"/>
      <c r="C66" s="56"/>
      <c r="D66" s="30" t="inlineStr">
        <is>
          <t>重大公共卫生服务</t>
        </is>
      </c>
      <c r="E66" s="14" t="n">
        <v>324200.0</v>
      </c>
      <c r="F66" s="14" t="n">
        <v>0.0</v>
      </c>
      <c r="G66" s="14" t="n">
        <v>324200.0</v>
      </c>
      <c r="H66" s="14" t="n">
        <v>0.0</v>
      </c>
      <c r="I66" s="14" t="n">
        <v>0.0</v>
      </c>
      <c r="J66" s="14" t="n">
        <v>0.0</v>
      </c>
    </row>
    <row r="67" customHeight="true" ht="15.0">
      <c r="A67" s="54" t="inlineStr">
        <is>
          <t>21011</t>
        </is>
      </c>
      <c r="B67" s="56"/>
      <c r="C67" s="56"/>
      <c r="D67" s="30" t="inlineStr">
        <is>
          <t>行政事业单位医疗</t>
        </is>
      </c>
      <c r="E67" s="14" t="n">
        <v>443966.0</v>
      </c>
      <c r="F67" s="14" t="n">
        <v>443966.0</v>
      </c>
      <c r="G67" s="14" t="n">
        <v>0.0</v>
      </c>
      <c r="H67" s="14" t="n">
        <v>0.0</v>
      </c>
      <c r="I67" s="14" t="n">
        <v>0.0</v>
      </c>
      <c r="J67" s="14" t="n">
        <v>0.0</v>
      </c>
    </row>
    <row r="68" customHeight="true" ht="15.0">
      <c r="A68" s="54" t="inlineStr">
        <is>
          <t>2101101</t>
        </is>
      </c>
      <c r="B68" s="56"/>
      <c r="C68" s="56"/>
      <c r="D68" s="30" t="inlineStr">
        <is>
          <t>行政单位医疗</t>
        </is>
      </c>
      <c r="E68" s="14" t="n">
        <v>417600.0</v>
      </c>
      <c r="F68" s="14" t="n">
        <v>417600.0</v>
      </c>
      <c r="G68" s="14" t="n">
        <v>0.0</v>
      </c>
      <c r="H68" s="14" t="n">
        <v>0.0</v>
      </c>
      <c r="I68" s="14" t="n">
        <v>0.0</v>
      </c>
      <c r="J68" s="14" t="n">
        <v>0.0</v>
      </c>
    </row>
    <row r="69" customHeight="true" ht="15.0">
      <c r="A69" s="54" t="inlineStr">
        <is>
          <t>2101102</t>
        </is>
      </c>
      <c r="B69" s="56"/>
      <c r="C69" s="56"/>
      <c r="D69" s="30" t="inlineStr">
        <is>
          <t>事业单位医疗</t>
        </is>
      </c>
      <c r="E69" s="14" t="n">
        <v>26366.0</v>
      </c>
      <c r="F69" s="14" t="n">
        <v>26366.0</v>
      </c>
      <c r="G69" s="14" t="n">
        <v>0.0</v>
      </c>
      <c r="H69" s="14" t="n">
        <v>0.0</v>
      </c>
      <c r="I69" s="14" t="n">
        <v>0.0</v>
      </c>
      <c r="J69" s="14" t="n">
        <v>0.0</v>
      </c>
    </row>
    <row r="70" customHeight="true" ht="15.0">
      <c r="A70" s="54" t="inlineStr">
        <is>
          <t>212</t>
        </is>
      </c>
      <c r="B70" s="56"/>
      <c r="C70" s="56"/>
      <c r="D70" s="30" t="inlineStr">
        <is>
          <t>城乡社区支出</t>
        </is>
      </c>
      <c r="E70" s="14" t="n">
        <v>2182986.04</v>
      </c>
      <c r="F70" s="14" t="n">
        <v>164364.0</v>
      </c>
      <c r="G70" s="14" t="n">
        <v>2018622.04</v>
      </c>
      <c r="H70" s="14" t="n">
        <v>0.0</v>
      </c>
      <c r="I70" s="14" t="n">
        <v>0.0</v>
      </c>
      <c r="J70" s="14" t="n">
        <v>0.0</v>
      </c>
    </row>
    <row r="71" customHeight="true" ht="15.0">
      <c r="A71" s="54" t="inlineStr">
        <is>
          <t>21202</t>
        </is>
      </c>
      <c r="B71" s="56"/>
      <c r="C71" s="56"/>
      <c r="D71" s="30" t="inlineStr">
        <is>
          <t>城乡社区规划与管理</t>
        </is>
      </c>
      <c r="E71" s="14" t="n">
        <v>80000.0</v>
      </c>
      <c r="F71" s="14" t="n">
        <v>0.0</v>
      </c>
      <c r="G71" s="14" t="n">
        <v>80000.0</v>
      </c>
      <c r="H71" s="14" t="n">
        <v>0.0</v>
      </c>
      <c r="I71" s="14" t="n">
        <v>0.0</v>
      </c>
      <c r="J71" s="14" t="n">
        <v>0.0</v>
      </c>
    </row>
    <row r="72" customHeight="true" ht="15.0">
      <c r="A72" s="54" t="inlineStr">
        <is>
          <t>2120201</t>
        </is>
      </c>
      <c r="B72" s="56"/>
      <c r="C72" s="56"/>
      <c r="D72" s="30" t="inlineStr">
        <is>
          <t>城乡社区规划与管理</t>
        </is>
      </c>
      <c r="E72" s="14" t="n">
        <v>80000.0</v>
      </c>
      <c r="F72" s="14" t="n">
        <v>0.0</v>
      </c>
      <c r="G72" s="14" t="n">
        <v>80000.0</v>
      </c>
      <c r="H72" s="14" t="n">
        <v>0.0</v>
      </c>
      <c r="I72" s="14" t="n">
        <v>0.0</v>
      </c>
      <c r="J72" s="14" t="n">
        <v>0.0</v>
      </c>
    </row>
    <row r="73" customHeight="true" ht="15.0">
      <c r="A73" s="54" t="inlineStr">
        <is>
          <t>21203</t>
        </is>
      </c>
      <c r="B73" s="56"/>
      <c r="C73" s="56"/>
      <c r="D73" s="30" t="inlineStr">
        <is>
          <t>城乡社区公共设施</t>
        </is>
      </c>
      <c r="E73" s="14" t="n">
        <v>290000.0</v>
      </c>
      <c r="F73" s="14" t="n">
        <v>0.0</v>
      </c>
      <c r="G73" s="14" t="n">
        <v>290000.0</v>
      </c>
      <c r="H73" s="14" t="n">
        <v>0.0</v>
      </c>
      <c r="I73" s="14" t="n">
        <v>0.0</v>
      </c>
      <c r="J73" s="14" t="n">
        <v>0.0</v>
      </c>
    </row>
    <row r="74" customHeight="true" ht="15.0">
      <c r="A74" s="54" t="inlineStr">
        <is>
          <t>2120399</t>
        </is>
      </c>
      <c r="B74" s="56"/>
      <c r="C74" s="56"/>
      <c r="D74" s="30" t="inlineStr">
        <is>
          <t>其他城乡社区公共设施支出</t>
        </is>
      </c>
      <c r="E74" s="14" t="n">
        <v>290000.0</v>
      </c>
      <c r="F74" s="14" t="n">
        <v>0.0</v>
      </c>
      <c r="G74" s="14" t="n">
        <v>290000.0</v>
      </c>
      <c r="H74" s="14" t="n">
        <v>0.0</v>
      </c>
      <c r="I74" s="14" t="n">
        <v>0.0</v>
      </c>
      <c r="J74" s="14" t="n">
        <v>0.0</v>
      </c>
    </row>
    <row r="75" customHeight="true" ht="15.0">
      <c r="A75" s="54" t="inlineStr">
        <is>
          <t>21208</t>
        </is>
      </c>
      <c r="B75" s="56"/>
      <c r="C75" s="56"/>
      <c r="D75" s="30" t="inlineStr">
        <is>
          <t>国有土地使用权出让收入安排的支出</t>
        </is>
      </c>
      <c r="E75" s="14" t="n">
        <v>1792986.04</v>
      </c>
      <c r="F75" s="14" t="n">
        <v>164364.0</v>
      </c>
      <c r="G75" s="14" t="n">
        <v>1628622.04</v>
      </c>
      <c r="H75" s="14" t="n">
        <v>0.0</v>
      </c>
      <c r="I75" s="14" t="n">
        <v>0.0</v>
      </c>
      <c r="J75" s="14" t="n">
        <v>0.0</v>
      </c>
    </row>
    <row r="76" customHeight="true" ht="15.0">
      <c r="A76" s="54" t="inlineStr">
        <is>
          <t>2120804</t>
        </is>
      </c>
      <c r="B76" s="56"/>
      <c r="C76" s="56"/>
      <c r="D76" s="30" t="inlineStr">
        <is>
          <t>农村基础设施建设支出</t>
        </is>
      </c>
      <c r="E76" s="14" t="n">
        <v>237119.0</v>
      </c>
      <c r="F76" s="14" t="n">
        <v>164364.0</v>
      </c>
      <c r="G76" s="14" t="n">
        <v>72755.0</v>
      </c>
      <c r="H76" s="14" t="n">
        <v>0.0</v>
      </c>
      <c r="I76" s="14" t="n">
        <v>0.0</v>
      </c>
      <c r="J76" s="14" t="n">
        <v>0.0</v>
      </c>
    </row>
    <row r="77" customHeight="true" ht="15.0">
      <c r="A77" s="54" t="inlineStr">
        <is>
          <t>2120814</t>
        </is>
      </c>
      <c r="B77" s="56"/>
      <c r="C77" s="56"/>
      <c r="D77" s="30" t="inlineStr">
        <is>
          <t>农业生产发展支出</t>
        </is>
      </c>
      <c r="E77" s="14" t="n">
        <v>520000.0</v>
      </c>
      <c r="F77" s="14" t="n">
        <v>0.0</v>
      </c>
      <c r="G77" s="14" t="n">
        <v>520000.0</v>
      </c>
      <c r="H77" s="14" t="n">
        <v>0.0</v>
      </c>
      <c r="I77" s="14" t="n">
        <v>0.0</v>
      </c>
      <c r="J77" s="14" t="n">
        <v>0.0</v>
      </c>
    </row>
    <row r="78" customHeight="true" ht="15.0">
      <c r="A78" s="54" t="inlineStr">
        <is>
          <t>2120899</t>
        </is>
      </c>
      <c r="B78" s="56"/>
      <c r="C78" s="56"/>
      <c r="D78" s="30" t="inlineStr">
        <is>
          <t>其他国有土地使用权出让收入安排的支出</t>
        </is>
      </c>
      <c r="E78" s="14" t="n">
        <v>1035867.04</v>
      </c>
      <c r="F78" s="14" t="n">
        <v>0.0</v>
      </c>
      <c r="G78" s="14" t="n">
        <v>1035867.04</v>
      </c>
      <c r="H78" s="14" t="n">
        <v>0.0</v>
      </c>
      <c r="I78" s="14" t="n">
        <v>0.0</v>
      </c>
      <c r="J78" s="14" t="n">
        <v>0.0</v>
      </c>
    </row>
    <row r="79" customHeight="true" ht="15.0">
      <c r="A79" s="54" t="inlineStr">
        <is>
          <t>21213</t>
        </is>
      </c>
      <c r="B79" s="56"/>
      <c r="C79" s="56"/>
      <c r="D79" s="30" t="inlineStr">
        <is>
          <t>城市基础设施配套费安排的支出</t>
        </is>
      </c>
      <c r="E79" s="14" t="n">
        <v>20000.0</v>
      </c>
      <c r="F79" s="14" t="n">
        <v>0.0</v>
      </c>
      <c r="G79" s="14" t="n">
        <v>20000.0</v>
      </c>
      <c r="H79" s="14" t="n">
        <v>0.0</v>
      </c>
      <c r="I79" s="14" t="n">
        <v>0.0</v>
      </c>
      <c r="J79" s="14" t="n">
        <v>0.0</v>
      </c>
    </row>
    <row r="80" customHeight="true" ht="15.0">
      <c r="A80" s="54" t="inlineStr">
        <is>
          <t>2121301</t>
        </is>
      </c>
      <c r="B80" s="56"/>
      <c r="C80" s="56"/>
      <c r="D80" s="30" t="inlineStr">
        <is>
          <t>城市公共设施</t>
        </is>
      </c>
      <c r="E80" s="14" t="n">
        <v>20000.0</v>
      </c>
      <c r="F80" s="14" t="n">
        <v>0.0</v>
      </c>
      <c r="G80" s="14" t="n">
        <v>20000.0</v>
      </c>
      <c r="H80" s="14" t="n">
        <v>0.0</v>
      </c>
      <c r="I80" s="14" t="n">
        <v>0.0</v>
      </c>
      <c r="J80" s="14" t="n">
        <v>0.0</v>
      </c>
    </row>
    <row r="81" customHeight="true" ht="15.0">
      <c r="A81" s="54" t="inlineStr">
        <is>
          <t>213</t>
        </is>
      </c>
      <c r="B81" s="56"/>
      <c r="C81" s="56"/>
      <c r="D81" s="30" t="inlineStr">
        <is>
          <t>农林水支出</t>
        </is>
      </c>
      <c r="E81" s="14" t="n">
        <v>5535111.6</v>
      </c>
      <c r="F81" s="14" t="n">
        <v>0.0</v>
      </c>
      <c r="G81" s="14" t="n">
        <v>5535111.6</v>
      </c>
      <c r="H81" s="14" t="n">
        <v>0.0</v>
      </c>
      <c r="I81" s="14" t="n">
        <v>0.0</v>
      </c>
      <c r="J81" s="14" t="n">
        <v>0.0</v>
      </c>
    </row>
    <row r="82" customHeight="true" ht="15.0">
      <c r="A82" s="54" t="inlineStr">
        <is>
          <t>21301</t>
        </is>
      </c>
      <c r="B82" s="56"/>
      <c r="C82" s="56"/>
      <c r="D82" s="30" t="inlineStr">
        <is>
          <t>农业农村</t>
        </is>
      </c>
      <c r="E82" s="14" t="n">
        <v>1572800.0</v>
      </c>
      <c r="F82" s="14" t="n">
        <v>0.0</v>
      </c>
      <c r="G82" s="14" t="n">
        <v>1572800.0</v>
      </c>
      <c r="H82" s="14" t="n">
        <v>0.0</v>
      </c>
      <c r="I82" s="14" t="n">
        <v>0.0</v>
      </c>
      <c r="J82" s="14" t="n">
        <v>0.0</v>
      </c>
    </row>
    <row r="83" customHeight="true" ht="15.0">
      <c r="A83" s="54" t="inlineStr">
        <is>
          <t>2130101</t>
        </is>
      </c>
      <c r="B83" s="56"/>
      <c r="C83" s="56"/>
      <c r="D83" s="30" t="inlineStr">
        <is>
          <t>行政运行</t>
        </is>
      </c>
      <c r="E83" s="14" t="n">
        <v>40000.0</v>
      </c>
      <c r="F83" s="14" t="n">
        <v>0.0</v>
      </c>
      <c r="G83" s="14" t="n">
        <v>40000.0</v>
      </c>
      <c r="H83" s="14" t="n">
        <v>0.0</v>
      </c>
      <c r="I83" s="14" t="n">
        <v>0.0</v>
      </c>
      <c r="J83" s="14" t="n">
        <v>0.0</v>
      </c>
    </row>
    <row r="84" customHeight="true" ht="15.0">
      <c r="A84" s="54" t="inlineStr">
        <is>
          <t>2130126</t>
        </is>
      </c>
      <c r="B84" s="56"/>
      <c r="C84" s="56"/>
      <c r="D84" s="30" t="inlineStr">
        <is>
          <t>农村社会事业</t>
        </is>
      </c>
      <c r="E84" s="14" t="n">
        <v>312800.0</v>
      </c>
      <c r="F84" s="14" t="n">
        <v>0.0</v>
      </c>
      <c r="G84" s="14" t="n">
        <v>312800.0</v>
      </c>
      <c r="H84" s="14" t="n">
        <v>0.0</v>
      </c>
      <c r="I84" s="14" t="n">
        <v>0.0</v>
      </c>
      <c r="J84" s="14" t="n">
        <v>0.0</v>
      </c>
    </row>
    <row r="85" customHeight="true" ht="15.0">
      <c r="A85" s="54" t="inlineStr">
        <is>
          <t>2130199</t>
        </is>
      </c>
      <c r="B85" s="56"/>
      <c r="C85" s="56"/>
      <c r="D85" s="30" t="inlineStr">
        <is>
          <t>其他农业农村支出</t>
        </is>
      </c>
      <c r="E85" s="14" t="n">
        <v>1220000.0</v>
      </c>
      <c r="F85" s="14" t="n">
        <v>0.0</v>
      </c>
      <c r="G85" s="14" t="n">
        <v>1220000.0</v>
      </c>
      <c r="H85" s="14" t="n">
        <v>0.0</v>
      </c>
      <c r="I85" s="14" t="n">
        <v>0.0</v>
      </c>
      <c r="J85" s="14" t="n">
        <v>0.0</v>
      </c>
    </row>
    <row r="86" customHeight="true" ht="15.0">
      <c r="A86" s="54" t="inlineStr">
        <is>
          <t>21302</t>
        </is>
      </c>
      <c r="B86" s="56"/>
      <c r="C86" s="56"/>
      <c r="D86" s="30" t="inlineStr">
        <is>
          <t>林业和草原</t>
        </is>
      </c>
      <c r="E86" s="14" t="n">
        <v>20000.0</v>
      </c>
      <c r="F86" s="14" t="n">
        <v>0.0</v>
      </c>
      <c r="G86" s="14" t="n">
        <v>20000.0</v>
      </c>
      <c r="H86" s="14" t="n">
        <v>0.0</v>
      </c>
      <c r="I86" s="14" t="n">
        <v>0.0</v>
      </c>
      <c r="J86" s="14" t="n">
        <v>0.0</v>
      </c>
    </row>
    <row r="87" customHeight="true" ht="15.0">
      <c r="A87" s="54" t="inlineStr">
        <is>
          <t>2130201</t>
        </is>
      </c>
      <c r="B87" s="56"/>
      <c r="C87" s="56"/>
      <c r="D87" s="30" t="inlineStr">
        <is>
          <t>行政运行</t>
        </is>
      </c>
      <c r="E87" s="14" t="n">
        <v>20000.0</v>
      </c>
      <c r="F87" s="14" t="n">
        <v>0.0</v>
      </c>
      <c r="G87" s="14" t="n">
        <v>20000.0</v>
      </c>
      <c r="H87" s="14" t="n">
        <v>0.0</v>
      </c>
      <c r="I87" s="14" t="n">
        <v>0.0</v>
      </c>
      <c r="J87" s="14" t="n">
        <v>0.0</v>
      </c>
    </row>
    <row r="88" customHeight="true" ht="15.0">
      <c r="A88" s="54" t="inlineStr">
        <is>
          <t>21303</t>
        </is>
      </c>
      <c r="B88" s="56"/>
      <c r="C88" s="56"/>
      <c r="D88" s="30" t="inlineStr">
        <is>
          <t>水利</t>
        </is>
      </c>
      <c r="E88" s="14" t="n">
        <v>345000.0</v>
      </c>
      <c r="F88" s="14" t="n">
        <v>0.0</v>
      </c>
      <c r="G88" s="14" t="n">
        <v>345000.0</v>
      </c>
      <c r="H88" s="14" t="n">
        <v>0.0</v>
      </c>
      <c r="I88" s="14" t="n">
        <v>0.0</v>
      </c>
      <c r="J88" s="14" t="n">
        <v>0.0</v>
      </c>
    </row>
    <row r="89" customHeight="true" ht="15.0">
      <c r="A89" s="54" t="inlineStr">
        <is>
          <t>2130311</t>
        </is>
      </c>
      <c r="B89" s="56"/>
      <c r="C89" s="56"/>
      <c r="D89" s="30" t="inlineStr">
        <is>
          <t>水资源节约管理与保护</t>
        </is>
      </c>
      <c r="E89" s="14" t="n">
        <v>150000.0</v>
      </c>
      <c r="F89" s="14" t="n">
        <v>0.0</v>
      </c>
      <c r="G89" s="14" t="n">
        <v>150000.0</v>
      </c>
      <c r="H89" s="14" t="n">
        <v>0.0</v>
      </c>
      <c r="I89" s="14" t="n">
        <v>0.0</v>
      </c>
      <c r="J89" s="14" t="n">
        <v>0.0</v>
      </c>
    </row>
    <row r="90" customHeight="true" ht="15.0">
      <c r="A90" s="54" t="inlineStr">
        <is>
          <t>2130399</t>
        </is>
      </c>
      <c r="B90" s="56"/>
      <c r="C90" s="56"/>
      <c r="D90" s="30" t="inlineStr">
        <is>
          <t>其他水利支出</t>
        </is>
      </c>
      <c r="E90" s="14" t="n">
        <v>195000.0</v>
      </c>
      <c r="F90" s="14" t="n">
        <v>0.0</v>
      </c>
      <c r="G90" s="14" t="n">
        <v>195000.0</v>
      </c>
      <c r="H90" s="14" t="n">
        <v>0.0</v>
      </c>
      <c r="I90" s="14" t="n">
        <v>0.0</v>
      </c>
      <c r="J90" s="14" t="n">
        <v>0.0</v>
      </c>
    </row>
    <row r="91" customHeight="true" ht="15.0">
      <c r="A91" s="54" t="inlineStr">
        <is>
          <t>21305</t>
        </is>
      </c>
      <c r="B91" s="56"/>
      <c r="C91" s="56"/>
      <c r="D91" s="30" t="inlineStr">
        <is>
          <t>巩固脱贫攻坚成果衔接乡村振兴</t>
        </is>
      </c>
      <c r="E91" s="14" t="n">
        <v>333711.6</v>
      </c>
      <c r="F91" s="14" t="n">
        <v>0.0</v>
      </c>
      <c r="G91" s="14" t="n">
        <v>333711.6</v>
      </c>
      <c r="H91" s="14" t="n">
        <v>0.0</v>
      </c>
      <c r="I91" s="14" t="n">
        <v>0.0</v>
      </c>
      <c r="J91" s="14" t="n">
        <v>0.0</v>
      </c>
    </row>
    <row r="92" customHeight="true" ht="15.0">
      <c r="A92" s="54" t="inlineStr">
        <is>
          <t>2130504</t>
        </is>
      </c>
      <c r="B92" s="56"/>
      <c r="C92" s="56"/>
      <c r="D92" s="30" t="inlineStr">
        <is>
          <t>农村基础设施建设</t>
        </is>
      </c>
      <c r="E92" s="14" t="n">
        <v>180000.0</v>
      </c>
      <c r="F92" s="14" t="n">
        <v>0.0</v>
      </c>
      <c r="G92" s="14" t="n">
        <v>180000.0</v>
      </c>
      <c r="H92" s="14" t="n">
        <v>0.0</v>
      </c>
      <c r="I92" s="14" t="n">
        <v>0.0</v>
      </c>
      <c r="J92" s="14" t="n">
        <v>0.0</v>
      </c>
    </row>
    <row r="93" customHeight="true" ht="15.0">
      <c r="A93" s="54" t="inlineStr">
        <is>
          <t>2130599</t>
        </is>
      </c>
      <c r="B93" s="56"/>
      <c r="C93" s="56"/>
      <c r="D93" s="30" t="inlineStr">
        <is>
          <t>其他巩固脱贫攻坚成果衔接乡村振兴支出</t>
        </is>
      </c>
      <c r="E93" s="14" t="n">
        <v>153711.6</v>
      </c>
      <c r="F93" s="14" t="n">
        <v>0.0</v>
      </c>
      <c r="G93" s="14" t="n">
        <v>153711.6</v>
      </c>
      <c r="H93" s="14" t="n">
        <v>0.0</v>
      </c>
      <c r="I93" s="14" t="n">
        <v>0.0</v>
      </c>
      <c r="J93" s="14" t="n">
        <v>0.0</v>
      </c>
    </row>
    <row r="94" customHeight="true" ht="15.0">
      <c r="A94" s="54" t="inlineStr">
        <is>
          <t>21307</t>
        </is>
      </c>
      <c r="B94" s="56"/>
      <c r="C94" s="56"/>
      <c r="D94" s="30" t="inlineStr">
        <is>
          <t>农村综合改革</t>
        </is>
      </c>
      <c r="E94" s="14" t="n">
        <v>3073600.0</v>
      </c>
      <c r="F94" s="14" t="n">
        <v>0.0</v>
      </c>
      <c r="G94" s="14" t="n">
        <v>3073600.0</v>
      </c>
      <c r="H94" s="14" t="n">
        <v>0.0</v>
      </c>
      <c r="I94" s="14" t="n">
        <v>0.0</v>
      </c>
      <c r="J94" s="14" t="n">
        <v>0.0</v>
      </c>
    </row>
    <row r="95" customHeight="true" ht="15.0">
      <c r="A95" s="54" t="inlineStr">
        <is>
          <t>2130701</t>
        </is>
      </c>
      <c r="B95" s="56"/>
      <c r="C95" s="56"/>
      <c r="D95" s="30" t="inlineStr">
        <is>
          <t>对村级公益事业建设的补助</t>
        </is>
      </c>
      <c r="E95" s="14" t="n">
        <v>280000.0</v>
      </c>
      <c r="F95" s="14" t="n">
        <v>0.0</v>
      </c>
      <c r="G95" s="14" t="n">
        <v>280000.0</v>
      </c>
      <c r="H95" s="14" t="n">
        <v>0.0</v>
      </c>
      <c r="I95" s="14" t="n">
        <v>0.0</v>
      </c>
      <c r="J95" s="14" t="n">
        <v>0.0</v>
      </c>
    </row>
    <row r="96" customHeight="true" ht="15.0">
      <c r="A96" s="54" t="inlineStr">
        <is>
          <t>2130705</t>
        </is>
      </c>
      <c r="B96" s="56"/>
      <c r="C96" s="56"/>
      <c r="D96" s="30" t="inlineStr">
        <is>
          <t>对村民委员会和村党支部的补助</t>
        </is>
      </c>
      <c r="E96" s="14" t="n">
        <v>2393600.0</v>
      </c>
      <c r="F96" s="14" t="n">
        <v>0.0</v>
      </c>
      <c r="G96" s="14" t="n">
        <v>2393600.0</v>
      </c>
      <c r="H96" s="14" t="n">
        <v>0.0</v>
      </c>
      <c r="I96" s="14" t="n">
        <v>0.0</v>
      </c>
      <c r="J96" s="14" t="n">
        <v>0.0</v>
      </c>
    </row>
    <row r="97" customHeight="true" ht="15.0">
      <c r="A97" s="54" t="inlineStr">
        <is>
          <t>2130706</t>
        </is>
      </c>
      <c r="B97" s="56"/>
      <c r="C97" s="56"/>
      <c r="D97" s="30" t="inlineStr">
        <is>
          <t>对村集体经济组织的补助</t>
        </is>
      </c>
      <c r="E97" s="14" t="n">
        <v>300000.0</v>
      </c>
      <c r="F97" s="14" t="n">
        <v>0.0</v>
      </c>
      <c r="G97" s="14" t="n">
        <v>300000.0</v>
      </c>
      <c r="H97" s="14" t="n">
        <v>0.0</v>
      </c>
      <c r="I97" s="14" t="n">
        <v>0.0</v>
      </c>
      <c r="J97" s="14" t="n">
        <v>0.0</v>
      </c>
    </row>
    <row r="98" customHeight="true" ht="15.0">
      <c r="A98" s="54" t="inlineStr">
        <is>
          <t>2130707</t>
        </is>
      </c>
      <c r="B98" s="56"/>
      <c r="C98" s="56"/>
      <c r="D98" s="30" t="inlineStr">
        <is>
          <t>农村综合改革示范试点补助</t>
        </is>
      </c>
      <c r="E98" s="14" t="n">
        <v>100000.0</v>
      </c>
      <c r="F98" s="14" t="n">
        <v>0.0</v>
      </c>
      <c r="G98" s="14" t="n">
        <v>100000.0</v>
      </c>
      <c r="H98" s="14" t="n">
        <v>0.0</v>
      </c>
      <c r="I98" s="14" t="n">
        <v>0.0</v>
      </c>
      <c r="J98" s="14" t="n">
        <v>0.0</v>
      </c>
    </row>
    <row r="99" customHeight="true" ht="15.0">
      <c r="A99" s="54" t="inlineStr">
        <is>
          <t>21308</t>
        </is>
      </c>
      <c r="B99" s="56"/>
      <c r="C99" s="56"/>
      <c r="D99" s="30" t="inlineStr">
        <is>
          <t>普惠金融发展支出</t>
        </is>
      </c>
      <c r="E99" s="14" t="n">
        <v>20000.0</v>
      </c>
      <c r="F99" s="14" t="n">
        <v>0.0</v>
      </c>
      <c r="G99" s="14" t="n">
        <v>20000.0</v>
      </c>
      <c r="H99" s="14" t="n">
        <v>0.0</v>
      </c>
      <c r="I99" s="14" t="n">
        <v>0.0</v>
      </c>
      <c r="J99" s="14" t="n">
        <v>0.0</v>
      </c>
    </row>
    <row r="100" customHeight="true" ht="15.0">
      <c r="A100" s="54" t="inlineStr">
        <is>
          <t>2130804</t>
        </is>
      </c>
      <c r="B100" s="56"/>
      <c r="C100" s="56"/>
      <c r="D100" s="30" t="inlineStr">
        <is>
          <t>创业担保贷款贴息及奖补</t>
        </is>
      </c>
      <c r="E100" s="14" t="n">
        <v>20000.0</v>
      </c>
      <c r="F100" s="14" t="n">
        <v>0.0</v>
      </c>
      <c r="G100" s="14" t="n">
        <v>20000.0</v>
      </c>
      <c r="H100" s="14" t="n">
        <v>0.0</v>
      </c>
      <c r="I100" s="14" t="n">
        <v>0.0</v>
      </c>
      <c r="J100" s="14" t="n">
        <v>0.0</v>
      </c>
    </row>
    <row r="101" customHeight="true" ht="15.0">
      <c r="A101" s="54" t="inlineStr">
        <is>
          <t>21399</t>
        </is>
      </c>
      <c r="B101" s="56"/>
      <c r="C101" s="56"/>
      <c r="D101" s="30" t="inlineStr">
        <is>
          <t>其他农林水支出</t>
        </is>
      </c>
      <c r="E101" s="14" t="n">
        <v>170000.0</v>
      </c>
      <c r="F101" s="14" t="n">
        <v>0.0</v>
      </c>
      <c r="G101" s="14" t="n">
        <v>170000.0</v>
      </c>
      <c r="H101" s="14" t="n">
        <v>0.0</v>
      </c>
      <c r="I101" s="14" t="n">
        <v>0.0</v>
      </c>
      <c r="J101" s="14" t="n">
        <v>0.0</v>
      </c>
    </row>
    <row r="102" customHeight="true" ht="15.0">
      <c r="A102" s="54" t="inlineStr">
        <is>
          <t>2139999</t>
        </is>
      </c>
      <c r="B102" s="56"/>
      <c r="C102" s="56"/>
      <c r="D102" s="30" t="inlineStr">
        <is>
          <t>其他农林水支出</t>
        </is>
      </c>
      <c r="E102" s="14" t="n">
        <v>170000.0</v>
      </c>
      <c r="F102" s="14" t="n">
        <v>0.0</v>
      </c>
      <c r="G102" s="14" t="n">
        <v>170000.0</v>
      </c>
      <c r="H102" s="14" t="n">
        <v>0.0</v>
      </c>
      <c r="I102" s="14" t="n">
        <v>0.0</v>
      </c>
      <c r="J102" s="14" t="n">
        <v>0.0</v>
      </c>
    </row>
    <row r="103" customHeight="true" ht="15.0">
      <c r="A103" s="54" t="inlineStr">
        <is>
          <t>214</t>
        </is>
      </c>
      <c r="B103" s="56"/>
      <c r="C103" s="56"/>
      <c r="D103" s="30" t="inlineStr">
        <is>
          <t>交通运输支出</t>
        </is>
      </c>
      <c r="E103" s="14" t="n">
        <v>825481.45</v>
      </c>
      <c r="F103" s="14" t="n">
        <v>0.0</v>
      </c>
      <c r="G103" s="14" t="n">
        <v>825481.45</v>
      </c>
      <c r="H103" s="14" t="n">
        <v>0.0</v>
      </c>
      <c r="I103" s="14" t="n">
        <v>0.0</v>
      </c>
      <c r="J103" s="14" t="n">
        <v>0.0</v>
      </c>
    </row>
    <row r="104" customHeight="true" ht="15.0">
      <c r="A104" s="54" t="inlineStr">
        <is>
          <t>21401</t>
        </is>
      </c>
      <c r="B104" s="56"/>
      <c r="C104" s="56"/>
      <c r="D104" s="30" t="inlineStr">
        <is>
          <t>公路水路运输</t>
        </is>
      </c>
      <c r="E104" s="14" t="n">
        <v>825481.45</v>
      </c>
      <c r="F104" s="14" t="n">
        <v>0.0</v>
      </c>
      <c r="G104" s="14" t="n">
        <v>825481.45</v>
      </c>
      <c r="H104" s="14" t="n">
        <v>0.0</v>
      </c>
      <c r="I104" s="14" t="n">
        <v>0.0</v>
      </c>
      <c r="J104" s="14" t="n">
        <v>0.0</v>
      </c>
    </row>
    <row r="105" customHeight="true" ht="15.0">
      <c r="A105" s="54" t="inlineStr">
        <is>
          <t>2140104</t>
        </is>
      </c>
      <c r="B105" s="56"/>
      <c r="C105" s="56"/>
      <c r="D105" s="30" t="inlineStr">
        <is>
          <t>公路建设</t>
        </is>
      </c>
      <c r="E105" s="14" t="n">
        <v>765481.45</v>
      </c>
      <c r="F105" s="14" t="n">
        <v>0.0</v>
      </c>
      <c r="G105" s="14" t="n">
        <v>765481.45</v>
      </c>
      <c r="H105" s="14" t="n">
        <v>0.0</v>
      </c>
      <c r="I105" s="14" t="n">
        <v>0.0</v>
      </c>
      <c r="J105" s="14" t="n">
        <v>0.0</v>
      </c>
    </row>
    <row r="106" customHeight="true" ht="15.0">
      <c r="A106" s="54" t="inlineStr">
        <is>
          <t>2140106</t>
        </is>
      </c>
      <c r="B106" s="56"/>
      <c r="C106" s="56"/>
      <c r="D106" s="30" t="inlineStr">
        <is>
          <t>公路养护</t>
        </is>
      </c>
      <c r="E106" s="14" t="n">
        <v>20000.0</v>
      </c>
      <c r="F106" s="14" t="n">
        <v>0.0</v>
      </c>
      <c r="G106" s="14" t="n">
        <v>20000.0</v>
      </c>
      <c r="H106" s="14" t="n">
        <v>0.0</v>
      </c>
      <c r="I106" s="14" t="n">
        <v>0.0</v>
      </c>
      <c r="J106" s="14" t="n">
        <v>0.0</v>
      </c>
    </row>
    <row r="107" customHeight="true" ht="15.0">
      <c r="A107" s="54" t="inlineStr">
        <is>
          <t>2140199</t>
        </is>
      </c>
      <c r="B107" s="56"/>
      <c r="C107" s="56"/>
      <c r="D107" s="30" t="inlineStr">
        <is>
          <t>其他公路水路运输支出</t>
        </is>
      </c>
      <c r="E107" s="14" t="n">
        <v>40000.0</v>
      </c>
      <c r="F107" s="14" t="n">
        <v>0.0</v>
      </c>
      <c r="G107" s="14" t="n">
        <v>40000.0</v>
      </c>
      <c r="H107" s="14" t="n">
        <v>0.0</v>
      </c>
      <c r="I107" s="14" t="n">
        <v>0.0</v>
      </c>
      <c r="J107" s="14" t="n">
        <v>0.0</v>
      </c>
    </row>
    <row r="108" customHeight="true" ht="15.0">
      <c r="A108" s="54" t="inlineStr">
        <is>
          <t>216</t>
        </is>
      </c>
      <c r="B108" s="56"/>
      <c r="C108" s="56"/>
      <c r="D108" s="30" t="inlineStr">
        <is>
          <t>商业服务业等支出</t>
        </is>
      </c>
      <c r="E108" s="14" t="n">
        <v>69123.0</v>
      </c>
      <c r="F108" s="14" t="n">
        <v>0.0</v>
      </c>
      <c r="G108" s="14" t="n">
        <v>69123.0</v>
      </c>
      <c r="H108" s="14" t="n">
        <v>0.0</v>
      </c>
      <c r="I108" s="14" t="n">
        <v>0.0</v>
      </c>
      <c r="J108" s="14" t="n">
        <v>0.0</v>
      </c>
    </row>
    <row r="109" customHeight="true" ht="15.0">
      <c r="A109" s="54" t="inlineStr">
        <is>
          <t>21602</t>
        </is>
      </c>
      <c r="B109" s="56"/>
      <c r="C109" s="56"/>
      <c r="D109" s="30" t="inlineStr">
        <is>
          <t>商业流通事务</t>
        </is>
      </c>
      <c r="E109" s="14" t="n">
        <v>69123.0</v>
      </c>
      <c r="F109" s="14" t="n">
        <v>0.0</v>
      </c>
      <c r="G109" s="14" t="n">
        <v>69123.0</v>
      </c>
      <c r="H109" s="14" t="n">
        <v>0.0</v>
      </c>
      <c r="I109" s="14" t="n">
        <v>0.0</v>
      </c>
      <c r="J109" s="14" t="n">
        <v>0.0</v>
      </c>
    </row>
    <row r="110" customHeight="true" ht="15.0">
      <c r="A110" s="54" t="inlineStr">
        <is>
          <t>2160299</t>
        </is>
      </c>
      <c r="B110" s="56"/>
      <c r="C110" s="56"/>
      <c r="D110" s="30" t="inlineStr">
        <is>
          <t>其他商业流通事务支出</t>
        </is>
      </c>
      <c r="E110" s="14" t="n">
        <v>69123.0</v>
      </c>
      <c r="F110" s="14" t="n">
        <v>0.0</v>
      </c>
      <c r="G110" s="14" t="n">
        <v>69123.0</v>
      </c>
      <c r="H110" s="14" t="n">
        <v>0.0</v>
      </c>
      <c r="I110" s="14" t="n">
        <v>0.0</v>
      </c>
      <c r="J110" s="14" t="n">
        <v>0.0</v>
      </c>
    </row>
    <row r="111" customHeight="true" ht="15.0">
      <c r="A111" s="54" t="inlineStr">
        <is>
          <t>220</t>
        </is>
      </c>
      <c r="B111" s="56"/>
      <c r="C111" s="56"/>
      <c r="D111" s="30" t="inlineStr">
        <is>
          <t>自然资源海洋气象等支出</t>
        </is>
      </c>
      <c r="E111" s="14" t="n">
        <v>50000.0</v>
      </c>
      <c r="F111" s="14" t="n">
        <v>0.0</v>
      </c>
      <c r="G111" s="14" t="n">
        <v>50000.0</v>
      </c>
      <c r="H111" s="14" t="n">
        <v>0.0</v>
      </c>
      <c r="I111" s="14" t="n">
        <v>0.0</v>
      </c>
      <c r="J111" s="14" t="n">
        <v>0.0</v>
      </c>
    </row>
    <row r="112" customHeight="true" ht="15.0">
      <c r="A112" s="54" t="inlineStr">
        <is>
          <t>22001</t>
        </is>
      </c>
      <c r="B112" s="56"/>
      <c r="C112" s="56"/>
      <c r="D112" s="30" t="inlineStr">
        <is>
          <t>自然资源事务</t>
        </is>
      </c>
      <c r="E112" s="14" t="n">
        <v>50000.0</v>
      </c>
      <c r="F112" s="14" t="n">
        <v>0.0</v>
      </c>
      <c r="G112" s="14" t="n">
        <v>50000.0</v>
      </c>
      <c r="H112" s="14" t="n">
        <v>0.0</v>
      </c>
      <c r="I112" s="14" t="n">
        <v>0.0</v>
      </c>
      <c r="J112" s="14" t="n">
        <v>0.0</v>
      </c>
    </row>
    <row r="113" customHeight="true" ht="15.0">
      <c r="A113" s="54" t="inlineStr">
        <is>
          <t>2200101</t>
        </is>
      </c>
      <c r="B113" s="56"/>
      <c r="C113" s="56"/>
      <c r="D113" s="30" t="inlineStr">
        <is>
          <t>行政运行</t>
        </is>
      </c>
      <c r="E113" s="14" t="n">
        <v>50000.0</v>
      </c>
      <c r="F113" s="14" t="n">
        <v>0.0</v>
      </c>
      <c r="G113" s="14" t="n">
        <v>50000.0</v>
      </c>
      <c r="H113" s="14" t="n">
        <v>0.0</v>
      </c>
      <c r="I113" s="14" t="n">
        <v>0.0</v>
      </c>
      <c r="J113" s="14" t="n">
        <v>0.0</v>
      </c>
    </row>
    <row r="114" customHeight="true" ht="15.0">
      <c r="A114" s="54" t="inlineStr">
        <is>
          <t>221</t>
        </is>
      </c>
      <c r="B114" s="56"/>
      <c r="C114" s="56"/>
      <c r="D114" s="30" t="inlineStr">
        <is>
          <t>住房保障支出</t>
        </is>
      </c>
      <c r="E114" s="14" t="n">
        <v>660180.8</v>
      </c>
      <c r="F114" s="14" t="n">
        <v>660180.8</v>
      </c>
      <c r="G114" s="14" t="n">
        <v>0.0</v>
      </c>
      <c r="H114" s="14" t="n">
        <v>0.0</v>
      </c>
      <c r="I114" s="14" t="n">
        <v>0.0</v>
      </c>
      <c r="J114" s="14" t="n">
        <v>0.0</v>
      </c>
    </row>
    <row r="115" customHeight="true" ht="15.0">
      <c r="A115" s="54" t="inlineStr">
        <is>
          <t>22102</t>
        </is>
      </c>
      <c r="B115" s="56"/>
      <c r="C115" s="56"/>
      <c r="D115" s="30" t="inlineStr">
        <is>
          <t>住房改革支出</t>
        </is>
      </c>
      <c r="E115" s="14" t="n">
        <v>660180.8</v>
      </c>
      <c r="F115" s="14" t="n">
        <v>660180.8</v>
      </c>
      <c r="G115" s="14" t="n">
        <v>0.0</v>
      </c>
      <c r="H115" s="14" t="n">
        <v>0.0</v>
      </c>
      <c r="I115" s="14" t="n">
        <v>0.0</v>
      </c>
      <c r="J115" s="14" t="n">
        <v>0.0</v>
      </c>
    </row>
    <row r="116" customHeight="true" ht="15.0">
      <c r="A116" s="54" t="inlineStr">
        <is>
          <t>2210201</t>
        </is>
      </c>
      <c r="B116" s="56"/>
      <c r="C116" s="56"/>
      <c r="D116" s="30" t="inlineStr">
        <is>
          <t>住房公积金</t>
        </is>
      </c>
      <c r="E116" s="14" t="n">
        <v>660180.8</v>
      </c>
      <c r="F116" s="14" t="n">
        <v>660180.8</v>
      </c>
      <c r="G116" s="14" t="n">
        <v>0.0</v>
      </c>
      <c r="H116" s="14" t="n">
        <v>0.0</v>
      </c>
      <c r="I116" s="14" t="n">
        <v>0.0</v>
      </c>
      <c r="J116" s="14" t="n">
        <v>0.0</v>
      </c>
    </row>
    <row r="117" customHeight="true" ht="15.0">
      <c r="A117" s="54" t="inlineStr">
        <is>
          <t>224</t>
        </is>
      </c>
      <c r="B117" s="56"/>
      <c r="C117" s="56"/>
      <c r="D117" s="30" t="inlineStr">
        <is>
          <t>灾害防治及应急管理支出</t>
        </is>
      </c>
      <c r="E117" s="14" t="n">
        <v>100000.0</v>
      </c>
      <c r="F117" s="14" t="n">
        <v>0.0</v>
      </c>
      <c r="G117" s="14" t="n">
        <v>100000.0</v>
      </c>
      <c r="H117" s="14" t="n">
        <v>0.0</v>
      </c>
      <c r="I117" s="14" t="n">
        <v>0.0</v>
      </c>
      <c r="J117" s="14" t="n">
        <v>0.0</v>
      </c>
    </row>
    <row r="118" customHeight="true" ht="15.0">
      <c r="A118" s="54" t="inlineStr">
        <is>
          <t>22407</t>
        </is>
      </c>
      <c r="B118" s="56"/>
      <c r="C118" s="56"/>
      <c r="D118" s="30" t="inlineStr">
        <is>
          <t>自然灾害救灾及恢复重建支出</t>
        </is>
      </c>
      <c r="E118" s="14" t="n">
        <v>80000.0</v>
      </c>
      <c r="F118" s="14" t="n">
        <v>0.0</v>
      </c>
      <c r="G118" s="14" t="n">
        <v>80000.0</v>
      </c>
      <c r="H118" s="14" t="n">
        <v>0.0</v>
      </c>
      <c r="I118" s="14" t="n">
        <v>0.0</v>
      </c>
      <c r="J118" s="14" t="n">
        <v>0.0</v>
      </c>
    </row>
    <row r="119" customHeight="true" ht="15.0">
      <c r="A119" s="54" t="inlineStr">
        <is>
          <t>2240703</t>
        </is>
      </c>
      <c r="B119" s="56"/>
      <c r="C119" s="56"/>
      <c r="D119" s="30" t="inlineStr">
        <is>
          <t>自然灾害救灾补助</t>
        </is>
      </c>
      <c r="E119" s="14" t="n">
        <v>80000.0</v>
      </c>
      <c r="F119" s="14" t="n">
        <v>0.0</v>
      </c>
      <c r="G119" s="14" t="n">
        <v>80000.0</v>
      </c>
      <c r="H119" s="14" t="n">
        <v>0.0</v>
      </c>
      <c r="I119" s="14" t="n">
        <v>0.0</v>
      </c>
      <c r="J119" s="14" t="n">
        <v>0.0</v>
      </c>
    </row>
    <row r="120" customHeight="true" ht="15.0">
      <c r="A120" s="54" t="inlineStr">
        <is>
          <t>22499</t>
        </is>
      </c>
      <c r="B120" s="56"/>
      <c r="C120" s="56"/>
      <c r="D120" s="30" t="inlineStr">
        <is>
          <t>其他灾害防治及应急管理支出</t>
        </is>
      </c>
      <c r="E120" s="14" t="n">
        <v>20000.0</v>
      </c>
      <c r="F120" s="14" t="n">
        <v>0.0</v>
      </c>
      <c r="G120" s="14" t="n">
        <v>20000.0</v>
      </c>
      <c r="H120" s="14" t="n">
        <v>0.0</v>
      </c>
      <c r="I120" s="14" t="n">
        <v>0.0</v>
      </c>
      <c r="J120" s="14" t="n">
        <v>0.0</v>
      </c>
    </row>
    <row r="121" customHeight="true" ht="15.0">
      <c r="A121" s="54" t="inlineStr">
        <is>
          <t>2249999</t>
        </is>
      </c>
      <c r="B121" s="56"/>
      <c r="C121" s="56"/>
      <c r="D121" s="30" t="inlineStr">
        <is>
          <t>其他灾害防治及应急管理支出</t>
        </is>
      </c>
      <c r="E121" s="14" t="n">
        <v>20000.0</v>
      </c>
      <c r="F121" s="14" t="n">
        <v>0.0</v>
      </c>
      <c r="G121" s="14" t="n">
        <v>20000.0</v>
      </c>
      <c r="H121" s="14" t="n">
        <v>0.0</v>
      </c>
      <c r="I121" s="14" t="n">
        <v>0.0</v>
      </c>
      <c r="J121" s="14" t="n">
        <v>0.0</v>
      </c>
    </row>
    <row r="122" customHeight="true" ht="15.0">
      <c r="A122" s="54" t="inlineStr">
        <is>
          <t>229</t>
        </is>
      </c>
      <c r="B122" s="56"/>
      <c r="C122" s="56"/>
      <c r="D122" s="30" t="inlineStr">
        <is>
          <t>其他支出</t>
        </is>
      </c>
      <c r="E122" s="14" t="n">
        <v>3170130.0</v>
      </c>
      <c r="F122" s="14" t="n">
        <v>0.0</v>
      </c>
      <c r="G122" s="14" t="n">
        <v>3170130.0</v>
      </c>
      <c r="H122" s="14" t="n">
        <v>0.0</v>
      </c>
      <c r="I122" s="14" t="n">
        <v>0.0</v>
      </c>
      <c r="J122" s="14" t="n">
        <v>0.0</v>
      </c>
    </row>
    <row r="123" customHeight="true" ht="15.0">
      <c r="A123" s="54" t="inlineStr">
        <is>
          <t>22960</t>
        </is>
      </c>
      <c r="B123" s="56"/>
      <c r="C123" s="56"/>
      <c r="D123" s="30" t="inlineStr">
        <is>
          <t>彩票公益金安排的支出</t>
        </is>
      </c>
      <c r="E123" s="14" t="n">
        <v>2713530.0</v>
      </c>
      <c r="F123" s="14" t="n">
        <v>0.0</v>
      </c>
      <c r="G123" s="14" t="n">
        <v>2713530.0</v>
      </c>
      <c r="H123" s="14" t="n">
        <v>0.0</v>
      </c>
      <c r="I123" s="14" t="n">
        <v>0.0</v>
      </c>
      <c r="J123" s="14" t="n">
        <v>0.0</v>
      </c>
    </row>
    <row r="124" customHeight="true" ht="15.0">
      <c r="A124" s="54" t="inlineStr">
        <is>
          <t>2296002</t>
        </is>
      </c>
      <c r="B124" s="56"/>
      <c r="C124" s="56"/>
      <c r="D124" s="30" t="inlineStr">
        <is>
          <t>用于社会福利的彩票公益金支出</t>
        </is>
      </c>
      <c r="E124" s="14" t="n">
        <v>2173530.0</v>
      </c>
      <c r="F124" s="14" t="n">
        <v>0.0</v>
      </c>
      <c r="G124" s="14" t="n">
        <v>2173530.0</v>
      </c>
      <c r="H124" s="14" t="n">
        <v>0.0</v>
      </c>
      <c r="I124" s="14" t="n">
        <v>0.0</v>
      </c>
      <c r="J124" s="14" t="n">
        <v>0.0</v>
      </c>
    </row>
    <row r="125" customHeight="true" ht="15.0">
      <c r="A125" s="54" t="inlineStr">
        <is>
          <t>2296003</t>
        </is>
      </c>
      <c r="B125" s="56"/>
      <c r="C125" s="56"/>
      <c r="D125" s="30" t="inlineStr">
        <is>
          <t>用于体育事业的彩票公益金支出</t>
        </is>
      </c>
      <c r="E125" s="14" t="n">
        <v>240000.0</v>
      </c>
      <c r="F125" s="14" t="n">
        <v>0.0</v>
      </c>
      <c r="G125" s="14" t="n">
        <v>240000.0</v>
      </c>
      <c r="H125" s="14" t="n">
        <v>0.0</v>
      </c>
      <c r="I125" s="14" t="n">
        <v>0.0</v>
      </c>
      <c r="J125" s="14" t="n">
        <v>0.0</v>
      </c>
    </row>
    <row r="126" customHeight="true" ht="15.0">
      <c r="A126" s="54" t="inlineStr">
        <is>
          <t>2296099</t>
        </is>
      </c>
      <c r="B126" s="56"/>
      <c r="C126" s="56"/>
      <c r="D126" s="30" t="inlineStr">
        <is>
          <t>用于其他社会公益事业的彩票公益金支出</t>
        </is>
      </c>
      <c r="E126" s="14" t="n">
        <v>300000.0</v>
      </c>
      <c r="F126" s="14" t="n">
        <v>0.0</v>
      </c>
      <c r="G126" s="14" t="n">
        <v>300000.0</v>
      </c>
      <c r="H126" s="14" t="n">
        <v>0.0</v>
      </c>
      <c r="I126" s="14" t="n">
        <v>0.0</v>
      </c>
      <c r="J126" s="14" t="n">
        <v>0.0</v>
      </c>
    </row>
    <row r="127" customHeight="true" ht="15.0">
      <c r="A127" s="54" t="inlineStr">
        <is>
          <t>22999</t>
        </is>
      </c>
      <c r="B127" s="56"/>
      <c r="C127" s="56"/>
      <c r="D127" s="30" t="inlineStr">
        <is>
          <t>其他支出</t>
        </is>
      </c>
      <c r="E127" s="14" t="n">
        <v>456600.0</v>
      </c>
      <c r="F127" s="14" t="n">
        <v>0.0</v>
      </c>
      <c r="G127" s="14" t="n">
        <v>456600.0</v>
      </c>
      <c r="H127" s="14" t="n">
        <v>0.0</v>
      </c>
      <c r="I127" s="14" t="n">
        <v>0.0</v>
      </c>
      <c r="J127" s="14" t="n">
        <v>0.0</v>
      </c>
    </row>
    <row r="128" customHeight="true" ht="15.0">
      <c r="A128" s="54" t="inlineStr">
        <is>
          <t>2299999</t>
        </is>
      </c>
      <c r="B128" s="56"/>
      <c r="C128" s="56"/>
      <c r="D128" s="30" t="inlineStr">
        <is>
          <t>其他支出</t>
        </is>
      </c>
      <c r="E128" s="14" t="n">
        <v>456600.0</v>
      </c>
      <c r="F128" s="14" t="n">
        <v>0.0</v>
      </c>
      <c r="G128" s="14" t="n">
        <v>456600.0</v>
      </c>
      <c r="H128" s="14" t="n">
        <v>0.0</v>
      </c>
      <c r="I128" s="14" t="n">
        <v>0.0</v>
      </c>
      <c r="J128" s="14" t="n">
        <v>0.0</v>
      </c>
    </row>
    <row r="129" customHeight="true" ht="15.0">
      <c r="A129" s="62" t="inlineStr">
        <is>
          <t>注：本表反映部门本年度各项支出情况。</t>
        </is>
      </c>
      <c r="B129" s="60"/>
      <c r="C129" s="60"/>
      <c r="D129" s="60"/>
      <c r="E129" s="60"/>
      <c r="F129" s="60"/>
      <c r="G129" s="60"/>
      <c r="H129" s="60"/>
      <c r="I129" s="60"/>
      <c r="J129" s="60"/>
    </row>
  </sheetData>
  <mergeCells count="134">
    <mergeCell ref="A1:D1"/>
    <mergeCell ref="E1:E4"/>
    <mergeCell ref="F1:F4"/>
    <mergeCell ref="G1:G4"/>
    <mergeCell ref="H1:H4"/>
    <mergeCell ref="I1:I4"/>
    <mergeCell ref="J1:J4"/>
    <mergeCell ref="A2:C4"/>
    <mergeCell ref="D2:D4"/>
    <mergeCell ref="A5:D5"/>
    <mergeCell ref="A6:D6"/>
    <mergeCell ref="A7:C7"/>
    <mergeCell ref="A129:J129"/>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 ref="A117:C117"/>
    <mergeCell ref="A118:C118"/>
    <mergeCell ref="A119:C119"/>
    <mergeCell ref="A120:C120"/>
    <mergeCell ref="A121:C121"/>
    <mergeCell ref="A122:C122"/>
    <mergeCell ref="A123:C123"/>
    <mergeCell ref="A124:C124"/>
    <mergeCell ref="A125:C125"/>
    <mergeCell ref="A126:C126"/>
    <mergeCell ref="A127:C127"/>
    <mergeCell ref="A128:C128"/>
  </mergeCells>
  <pageMargins bottom="0.75" footer="0.3" header="0.3" left="0.7" right="0.7" top="0.75"/>
</worksheet>
</file>

<file path=xl/worksheets/sheet6.xml><?xml version="1.0" encoding="utf-8"?>
<worksheet xmlns="http://schemas.openxmlformats.org/spreadsheetml/2006/main">
  <sheetPr>
    <outlinePr summaryBelow="false"/>
  </sheetPr>
  <dimension ref="A1:I37"/>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4" t="inlineStr">
        <is>
          <t>收     入</t>
        </is>
      </c>
      <c r="B1" s="48"/>
      <c r="C1" s="48"/>
      <c r="D1" s="66" t="inlineStr">
        <is>
          <t>支     出</t>
        </is>
      </c>
      <c r="E1" s="48"/>
      <c r="F1" s="48"/>
      <c r="G1" s="48"/>
      <c r="H1" s="48"/>
      <c r="I1" s="48"/>
    </row>
    <row r="2" customHeight="true" ht="14.25">
      <c r="A2" s="68" t="inlineStr">
        <is>
          <t>项目</t>
        </is>
      </c>
      <c r="B2" s="68" t="inlineStr">
        <is>
          <t>行次</t>
        </is>
      </c>
      <c r="C2" s="68" t="inlineStr">
        <is>
          <t>金额</t>
        </is>
      </c>
      <c r="D2" s="68" t="inlineStr">
        <is>
          <t>项目</t>
        </is>
      </c>
      <c r="E2" s="68" t="inlineStr">
        <is>
          <t>行次</t>
        </is>
      </c>
      <c r="F2" s="70" t="inlineStr">
        <is>
          <t>合计</t>
        </is>
      </c>
      <c r="G2" s="68" t="inlineStr">
        <is>
          <t>一般公共预算财政拨款</t>
        </is>
      </c>
      <c r="H2" s="68" t="inlineStr">
        <is>
          <t>政府性基金预算财政拨款</t>
        </is>
      </c>
      <c r="I2" s="68" t="inlineStr">
        <is>
          <t>国有资本经营预算财政拨款</t>
        </is>
      </c>
    </row>
    <row r="3" customHeight="true" ht="30.0">
      <c r="A3" s="72"/>
      <c r="B3" s="72"/>
      <c r="C3" s="72"/>
      <c r="D3" s="72"/>
      <c r="E3" s="72"/>
      <c r="F3" s="48" t="inlineStr">
        <is>
          <t>小计</t>
        </is>
      </c>
      <c r="G3" s="72" t="inlineStr">
        <is>
          <t>一般公共预算财政拨款</t>
        </is>
      </c>
      <c r="H3" s="72" t="inlineStr">
        <is>
          <t>政府性基金预算财政拨款</t>
        </is>
      </c>
      <c r="I3" s="72"/>
    </row>
    <row r="4" customHeight="true" ht="15.0">
      <c r="A4" s="74" t="inlineStr">
        <is>
          <t>栏次</t>
        </is>
      </c>
      <c r="B4" s="74"/>
      <c r="C4" s="74" t="inlineStr">
        <is>
          <t>1</t>
        </is>
      </c>
      <c r="D4" s="74" t="inlineStr">
        <is>
          <t>栏次</t>
        </is>
      </c>
      <c r="E4" s="74"/>
      <c r="F4" s="74" t="inlineStr">
        <is>
          <t>2</t>
        </is>
      </c>
      <c r="G4" s="74" t="inlineStr">
        <is>
          <t>3</t>
        </is>
      </c>
      <c r="H4" s="74" t="inlineStr">
        <is>
          <t>4</t>
        </is>
      </c>
      <c r="I4" s="74" t="inlineStr">
        <is>
          <t>5</t>
        </is>
      </c>
    </row>
    <row r="5" customHeight="true" ht="15.0">
      <c r="A5" s="76" t="inlineStr">
        <is>
          <t>一、一般公共预算财政拨款</t>
        </is>
      </c>
      <c r="B5" s="48" t="inlineStr">
        <is>
          <t>1</t>
        </is>
      </c>
      <c r="C5" s="14" t="n">
        <v>2.097537081E7</v>
      </c>
      <c r="D5" s="76" t="inlineStr">
        <is>
          <t>一、一般公共服务支出</t>
        </is>
      </c>
      <c r="E5" s="48" t="inlineStr">
        <is>
          <t>33</t>
        </is>
      </c>
      <c r="F5" s="14" t="n">
        <v>1.029727071E7</v>
      </c>
      <c r="G5" s="14" t="n">
        <v>1.029727071E7</v>
      </c>
      <c r="H5" s="14" t="n">
        <v>0.0</v>
      </c>
      <c r="I5" s="14" t="n">
        <v>0.0</v>
      </c>
    </row>
    <row r="6" customHeight="true" ht="15.0">
      <c r="A6" s="78" t="inlineStr">
        <is>
          <t>二、政府性基金预算财政拨款</t>
        </is>
      </c>
      <c r="B6" s="48" t="inlineStr">
        <is>
          <t>2</t>
        </is>
      </c>
      <c r="C6" s="14" t="n">
        <v>5403116.04</v>
      </c>
      <c r="D6" s="76" t="inlineStr">
        <is>
          <t>二、外交支出</t>
        </is>
      </c>
      <c r="E6" s="48" t="inlineStr">
        <is>
          <t>34</t>
        </is>
      </c>
      <c r="F6" s="14" t="n">
        <v>0.0</v>
      </c>
      <c r="G6" s="14" t="n">
        <v>0.0</v>
      </c>
      <c r="H6" s="14" t="n">
        <v>0.0</v>
      </c>
      <c r="I6" s="14" t="n">
        <v>0.0</v>
      </c>
    </row>
    <row r="7" customHeight="true" ht="15.0">
      <c r="A7" s="78" t="inlineStr">
        <is>
          <t>三、国有资本经营预算财政拨款</t>
        </is>
      </c>
      <c r="B7" s="48" t="inlineStr">
        <is>
          <t>3</t>
        </is>
      </c>
      <c r="C7" s="14" t="n">
        <v>0.0</v>
      </c>
      <c r="D7" s="76" t="inlineStr">
        <is>
          <t>三、国防支出</t>
        </is>
      </c>
      <c r="E7" s="48" t="inlineStr">
        <is>
          <t>35</t>
        </is>
      </c>
      <c r="F7" s="14" t="n">
        <v>5785.0</v>
      </c>
      <c r="G7" s="14" t="n">
        <v>5785.0</v>
      </c>
      <c r="H7" s="14" t="n">
        <v>0.0</v>
      </c>
      <c r="I7" s="14" t="n">
        <v>0.0</v>
      </c>
    </row>
    <row r="8" customHeight="true" ht="15.0">
      <c r="A8" s="76"/>
      <c r="B8" s="48" t="inlineStr">
        <is>
          <t>4</t>
        </is>
      </c>
      <c r="C8" s="16"/>
      <c r="D8" s="76" t="inlineStr">
        <is>
          <t>四、公共安全支出</t>
        </is>
      </c>
      <c r="E8" s="48" t="inlineStr">
        <is>
          <t>36</t>
        </is>
      </c>
      <c r="F8" s="14" t="n">
        <v>380999.0</v>
      </c>
      <c r="G8" s="14" t="n">
        <v>380999.0</v>
      </c>
      <c r="H8" s="14" t="n">
        <v>0.0</v>
      </c>
      <c r="I8" s="14" t="n">
        <v>0.0</v>
      </c>
    </row>
    <row r="9" customHeight="true" ht="15.0">
      <c r="A9" s="76"/>
      <c r="B9" s="48" t="inlineStr">
        <is>
          <t>5</t>
        </is>
      </c>
      <c r="C9" s="16"/>
      <c r="D9" s="76" t="inlineStr">
        <is>
          <t>五、教育支出</t>
        </is>
      </c>
      <c r="E9" s="48" t="inlineStr">
        <is>
          <t>37</t>
        </is>
      </c>
      <c r="F9" s="14" t="n">
        <v>0.0</v>
      </c>
      <c r="G9" s="14" t="n">
        <v>0.0</v>
      </c>
      <c r="H9" s="14" t="n">
        <v>0.0</v>
      </c>
      <c r="I9" s="14" t="n">
        <v>0.0</v>
      </c>
    </row>
    <row r="10" customHeight="true" ht="15.0">
      <c r="A10" s="76"/>
      <c r="B10" s="48" t="inlineStr">
        <is>
          <t>6</t>
        </is>
      </c>
      <c r="C10" s="16"/>
      <c r="D10" s="76" t="inlineStr">
        <is>
          <t>六、科学技术支出</t>
        </is>
      </c>
      <c r="E10" s="48" t="inlineStr">
        <is>
          <t>38</t>
        </is>
      </c>
      <c r="F10" s="14" t="n">
        <v>141765.0</v>
      </c>
      <c r="G10" s="14" t="n">
        <v>141765.0</v>
      </c>
      <c r="H10" s="14" t="n">
        <v>0.0</v>
      </c>
      <c r="I10" s="14" t="n">
        <v>0.0</v>
      </c>
    </row>
    <row r="11" customHeight="true" ht="15.0">
      <c r="A11" s="76"/>
      <c r="B11" s="48" t="inlineStr">
        <is>
          <t>7</t>
        </is>
      </c>
      <c r="C11" s="16"/>
      <c r="D11" s="76" t="inlineStr">
        <is>
          <t>七、文化旅游体育与传媒支出</t>
        </is>
      </c>
      <c r="E11" s="48" t="inlineStr">
        <is>
          <t>39</t>
        </is>
      </c>
      <c r="F11" s="14" t="n">
        <v>107893.85</v>
      </c>
      <c r="G11" s="14" t="n">
        <v>107893.85</v>
      </c>
      <c r="H11" s="14" t="n">
        <v>0.0</v>
      </c>
      <c r="I11" s="14" t="n">
        <v>0.0</v>
      </c>
    </row>
    <row r="12" customHeight="true" ht="15.0">
      <c r="A12" s="76"/>
      <c r="B12" s="48" t="inlineStr">
        <is>
          <t>8</t>
        </is>
      </c>
      <c r="C12" s="16"/>
      <c r="D12" s="76" t="inlineStr">
        <is>
          <t>八、社会保障和就业支出</t>
        </is>
      </c>
      <c r="E12" s="48" t="inlineStr">
        <is>
          <t>40</t>
        </is>
      </c>
      <c r="F12" s="14" t="n">
        <v>2383594.4</v>
      </c>
      <c r="G12" s="14" t="n">
        <v>1506994.4</v>
      </c>
      <c r="H12" s="14" t="n">
        <v>876600.0</v>
      </c>
      <c r="I12" s="14" t="n">
        <v>0.0</v>
      </c>
    </row>
    <row r="13" customHeight="true" ht="15.0">
      <c r="A13" s="76"/>
      <c r="B13" s="48" t="inlineStr">
        <is>
          <t>9</t>
        </is>
      </c>
      <c r="C13" s="16"/>
      <c r="D13" s="76" t="inlineStr">
        <is>
          <t>九、卫生健康支出</t>
        </is>
      </c>
      <c r="E13" s="48" t="inlineStr">
        <is>
          <t>41</t>
        </is>
      </c>
      <c r="F13" s="14" t="n">
        <v>768166.0</v>
      </c>
      <c r="G13" s="14" t="n">
        <v>768166.0</v>
      </c>
      <c r="H13" s="14" t="n">
        <v>0.0</v>
      </c>
      <c r="I13" s="14" t="n">
        <v>0.0</v>
      </c>
    </row>
    <row r="14" customHeight="true" ht="15.0">
      <c r="A14" s="76"/>
      <c r="B14" s="48" t="inlineStr">
        <is>
          <t>10</t>
        </is>
      </c>
      <c r="C14" s="16"/>
      <c r="D14" s="76" t="inlineStr">
        <is>
          <t>十、节能环保支出</t>
        </is>
      </c>
      <c r="E14" s="48" t="inlineStr">
        <is>
          <t>42</t>
        </is>
      </c>
      <c r="F14" s="14" t="n">
        <v>0.0</v>
      </c>
      <c r="G14" s="14" t="n">
        <v>0.0</v>
      </c>
      <c r="H14" s="14" t="n">
        <v>0.0</v>
      </c>
      <c r="I14" s="14" t="n">
        <v>0.0</v>
      </c>
    </row>
    <row r="15" customHeight="true" ht="15.0">
      <c r="A15" s="76"/>
      <c r="B15" s="48" t="inlineStr">
        <is>
          <t>11</t>
        </is>
      </c>
      <c r="C15" s="16"/>
      <c r="D15" s="76" t="inlineStr">
        <is>
          <t>十一、城乡社区支出</t>
        </is>
      </c>
      <c r="E15" s="48" t="inlineStr">
        <is>
          <t>43</t>
        </is>
      </c>
      <c r="F15" s="14" t="n">
        <v>2182986.04</v>
      </c>
      <c r="G15" s="14" t="n">
        <v>370000.0</v>
      </c>
      <c r="H15" s="14" t="n">
        <v>1812986.04</v>
      </c>
      <c r="I15" s="14" t="n">
        <v>0.0</v>
      </c>
    </row>
    <row r="16" customHeight="true" ht="15.0">
      <c r="A16" s="76"/>
      <c r="B16" s="48" t="inlineStr">
        <is>
          <t>12</t>
        </is>
      </c>
      <c r="C16" s="16"/>
      <c r="D16" s="76" t="inlineStr">
        <is>
          <t>十二、农林水支出</t>
        </is>
      </c>
      <c r="E16" s="48" t="inlineStr">
        <is>
          <t>44</t>
        </is>
      </c>
      <c r="F16" s="14" t="n">
        <v>5535111.6</v>
      </c>
      <c r="G16" s="14" t="n">
        <v>5535111.6</v>
      </c>
      <c r="H16" s="14" t="n">
        <v>0.0</v>
      </c>
      <c r="I16" s="14" t="n">
        <v>0.0</v>
      </c>
    </row>
    <row r="17" customHeight="true" ht="15.0">
      <c r="A17" s="76"/>
      <c r="B17" s="48" t="inlineStr">
        <is>
          <t>13</t>
        </is>
      </c>
      <c r="C17" s="16"/>
      <c r="D17" s="76" t="inlineStr">
        <is>
          <t>十三、交通运输支出</t>
        </is>
      </c>
      <c r="E17" s="48" t="inlineStr">
        <is>
          <t>45</t>
        </is>
      </c>
      <c r="F17" s="14" t="n">
        <v>825481.45</v>
      </c>
      <c r="G17" s="14" t="n">
        <v>825481.45</v>
      </c>
      <c r="H17" s="14" t="n">
        <v>0.0</v>
      </c>
      <c r="I17" s="14" t="n">
        <v>0.0</v>
      </c>
    </row>
    <row r="18" customHeight="true" ht="15.0">
      <c r="A18" s="76"/>
      <c r="B18" s="48" t="inlineStr">
        <is>
          <t>14</t>
        </is>
      </c>
      <c r="C18" s="16"/>
      <c r="D18" s="76" t="inlineStr">
        <is>
          <t>十四、资源勘探工业信息等支出</t>
        </is>
      </c>
      <c r="E18" s="48" t="inlineStr">
        <is>
          <t>46</t>
        </is>
      </c>
      <c r="F18" s="14" t="n">
        <v>0.0</v>
      </c>
      <c r="G18" s="14" t="n">
        <v>0.0</v>
      </c>
      <c r="H18" s="14" t="n">
        <v>0.0</v>
      </c>
      <c r="I18" s="14" t="n">
        <v>0.0</v>
      </c>
    </row>
    <row r="19" customHeight="true" ht="15.0">
      <c r="A19" s="76"/>
      <c r="B19" s="48" t="inlineStr">
        <is>
          <t>15</t>
        </is>
      </c>
      <c r="C19" s="16"/>
      <c r="D19" s="76" t="inlineStr">
        <is>
          <t>十五、商业服务业等支出</t>
        </is>
      </c>
      <c r="E19" s="48" t="inlineStr">
        <is>
          <t>47</t>
        </is>
      </c>
      <c r="F19" s="14" t="n">
        <v>69123.0</v>
      </c>
      <c r="G19" s="14" t="n">
        <v>69123.0</v>
      </c>
      <c r="H19" s="14" t="n">
        <v>0.0</v>
      </c>
      <c r="I19" s="14" t="n">
        <v>0.0</v>
      </c>
    </row>
    <row r="20" customHeight="true" ht="15.0">
      <c r="A20" s="76"/>
      <c r="B20" s="48" t="inlineStr">
        <is>
          <t>16</t>
        </is>
      </c>
      <c r="C20" s="16"/>
      <c r="D20" s="76" t="inlineStr">
        <is>
          <t>十六、金融支出</t>
        </is>
      </c>
      <c r="E20" s="48" t="inlineStr">
        <is>
          <t>48</t>
        </is>
      </c>
      <c r="F20" s="14" t="n">
        <v>0.0</v>
      </c>
      <c r="G20" s="14" t="n">
        <v>0.0</v>
      </c>
      <c r="H20" s="14" t="n">
        <v>0.0</v>
      </c>
      <c r="I20" s="14" t="n">
        <v>0.0</v>
      </c>
    </row>
    <row r="21" customHeight="true" ht="15.0">
      <c r="A21" s="76"/>
      <c r="B21" s="48" t="inlineStr">
        <is>
          <t>17</t>
        </is>
      </c>
      <c r="C21" s="16"/>
      <c r="D21" s="76" t="inlineStr">
        <is>
          <t>十七、援助其他地区支出</t>
        </is>
      </c>
      <c r="E21" s="48" t="inlineStr">
        <is>
          <t>49</t>
        </is>
      </c>
      <c r="F21" s="14" t="n">
        <v>0.0</v>
      </c>
      <c r="G21" s="14" t="n">
        <v>0.0</v>
      </c>
      <c r="H21" s="14" t="n">
        <v>0.0</v>
      </c>
      <c r="I21" s="14" t="n">
        <v>0.0</v>
      </c>
    </row>
    <row r="22" customHeight="true" ht="15.0">
      <c r="A22" s="76"/>
      <c r="B22" s="48" t="inlineStr">
        <is>
          <t>18</t>
        </is>
      </c>
      <c r="C22" s="16"/>
      <c r="D22" s="76" t="inlineStr">
        <is>
          <t>十八、自然资源海洋气象等支出</t>
        </is>
      </c>
      <c r="E22" s="48" t="inlineStr">
        <is>
          <t>50</t>
        </is>
      </c>
      <c r="F22" s="14" t="n">
        <v>50000.0</v>
      </c>
      <c r="G22" s="14" t="n">
        <v>50000.0</v>
      </c>
      <c r="H22" s="14" t="n">
        <v>0.0</v>
      </c>
      <c r="I22" s="14" t="n">
        <v>0.0</v>
      </c>
    </row>
    <row r="23" customHeight="true" ht="15.0">
      <c r="A23" s="76"/>
      <c r="B23" s="48" t="inlineStr">
        <is>
          <t>19</t>
        </is>
      </c>
      <c r="C23" s="16"/>
      <c r="D23" s="76" t="inlineStr">
        <is>
          <t>十九、住房保障支出</t>
        </is>
      </c>
      <c r="E23" s="48" t="inlineStr">
        <is>
          <t>51</t>
        </is>
      </c>
      <c r="F23" s="14" t="n">
        <v>660180.8</v>
      </c>
      <c r="G23" s="14" t="n">
        <v>660180.8</v>
      </c>
      <c r="H23" s="14" t="n">
        <v>0.0</v>
      </c>
      <c r="I23" s="14" t="n">
        <v>0.0</v>
      </c>
    </row>
    <row r="24" customHeight="true" ht="15.0">
      <c r="A24" s="76"/>
      <c r="B24" s="48" t="inlineStr">
        <is>
          <t>20</t>
        </is>
      </c>
      <c r="C24" s="16"/>
      <c r="D24" s="76" t="inlineStr">
        <is>
          <t>二十、粮油物资储备支出</t>
        </is>
      </c>
      <c r="E24" s="48" t="inlineStr">
        <is>
          <t>52</t>
        </is>
      </c>
      <c r="F24" s="14" t="n">
        <v>0.0</v>
      </c>
      <c r="G24" s="14" t="n">
        <v>0.0</v>
      </c>
      <c r="H24" s="14" t="n">
        <v>0.0</v>
      </c>
      <c r="I24" s="14" t="n">
        <v>0.0</v>
      </c>
    </row>
    <row r="25" customHeight="true" ht="15.0">
      <c r="A25" s="76"/>
      <c r="B25" s="48" t="inlineStr">
        <is>
          <t>21</t>
        </is>
      </c>
      <c r="C25" s="16"/>
      <c r="D25" s="76" t="inlineStr">
        <is>
          <t>二十一、国有资本经营预算支出</t>
        </is>
      </c>
      <c r="E25" s="48" t="inlineStr">
        <is>
          <t>53</t>
        </is>
      </c>
      <c r="F25" s="14" t="n">
        <v>0.0</v>
      </c>
      <c r="G25" s="14" t="n">
        <v>0.0</v>
      </c>
      <c r="H25" s="14" t="n">
        <v>0.0</v>
      </c>
      <c r="I25" s="14" t="n">
        <v>0.0</v>
      </c>
    </row>
    <row r="26" customHeight="true" ht="15.0">
      <c r="A26" s="76"/>
      <c r="B26" s="48" t="inlineStr">
        <is>
          <t>22</t>
        </is>
      </c>
      <c r="C26" s="16"/>
      <c r="D26" s="76" t="inlineStr">
        <is>
          <t>二十二、灾害防治及应急管理支出</t>
        </is>
      </c>
      <c r="E26" s="48" t="inlineStr">
        <is>
          <t>54</t>
        </is>
      </c>
      <c r="F26" s="14" t="n">
        <v>100000.0</v>
      </c>
      <c r="G26" s="14" t="n">
        <v>100000.0</v>
      </c>
      <c r="H26" s="14" t="n">
        <v>0.0</v>
      </c>
      <c r="I26" s="14" t="n">
        <v>0.0</v>
      </c>
    </row>
    <row r="27" customHeight="true" ht="15.0">
      <c r="A27" s="76"/>
      <c r="B27" s="48" t="inlineStr">
        <is>
          <t>23</t>
        </is>
      </c>
      <c r="C27" s="16"/>
      <c r="D27" s="76" t="inlineStr">
        <is>
          <t>二十三、其他支出</t>
        </is>
      </c>
      <c r="E27" s="48" t="inlineStr">
        <is>
          <t>55</t>
        </is>
      </c>
      <c r="F27" s="14" t="n">
        <v>2870130.0</v>
      </c>
      <c r="G27" s="14" t="n">
        <v>156600.0</v>
      </c>
      <c r="H27" s="14" t="n">
        <v>2713530.0</v>
      </c>
      <c r="I27" s="14" t="n">
        <v>0.0</v>
      </c>
    </row>
    <row r="28" customHeight="true" ht="15.0">
      <c r="A28" s="80"/>
      <c r="B28" s="48" t="inlineStr">
        <is>
          <t>24</t>
        </is>
      </c>
      <c r="C28" s="16"/>
      <c r="D28" s="76" t="inlineStr">
        <is>
          <t>二十四、债务还本支出</t>
        </is>
      </c>
      <c r="E28" s="48" t="inlineStr">
        <is>
          <t>56</t>
        </is>
      </c>
      <c r="F28" s="14" t="n">
        <v>0.0</v>
      </c>
      <c r="G28" s="14" t="n">
        <v>0.0</v>
      </c>
      <c r="H28" s="14" t="n">
        <v>0.0</v>
      </c>
      <c r="I28" s="14" t="n">
        <v>0.0</v>
      </c>
    </row>
    <row r="29" customHeight="true" ht="15.0">
      <c r="A29" s="82"/>
      <c r="B29" s="48" t="inlineStr">
        <is>
          <t>25</t>
        </is>
      </c>
      <c r="C29" s="16"/>
      <c r="D29" s="76" t="inlineStr">
        <is>
          <t>二十五、债务付息支出</t>
        </is>
      </c>
      <c r="E29" s="48" t="inlineStr">
        <is>
          <t>57</t>
        </is>
      </c>
      <c r="F29" s="14" t="n">
        <v>0.0</v>
      </c>
      <c r="G29" s="14" t="n">
        <v>0.0</v>
      </c>
      <c r="H29" s="14" t="n">
        <v>0.0</v>
      </c>
      <c r="I29" s="14" t="n">
        <v>0.0</v>
      </c>
    </row>
    <row r="30" customHeight="true" ht="15.0">
      <c r="A30" s="82"/>
      <c r="B30" s="48" t="inlineStr">
        <is>
          <t>26</t>
        </is>
      </c>
      <c r="C30" s="16"/>
      <c r="D30" s="76" t="inlineStr">
        <is>
          <t>二十六、抗疫特别国债安排的支出</t>
        </is>
      </c>
      <c r="E30" s="48" t="inlineStr">
        <is>
          <t>58</t>
        </is>
      </c>
      <c r="F30" s="14" t="n">
        <v>0.0</v>
      </c>
      <c r="G30" s="14" t="n">
        <v>0.0</v>
      </c>
      <c r="H30" s="14" t="n">
        <v>0.0</v>
      </c>
      <c r="I30" s="14" t="n">
        <v>0.0</v>
      </c>
    </row>
    <row r="31" customHeight="true" ht="15.0">
      <c r="A31" s="84" t="inlineStr">
        <is>
          <t>本年收入合计</t>
        </is>
      </c>
      <c r="B31" s="48" t="inlineStr">
        <is>
          <t>27</t>
        </is>
      </c>
      <c r="C31" s="14" t="n">
        <v>2.637848685E7</v>
      </c>
      <c r="D31" s="84" t="inlineStr">
        <is>
          <t>本年支出合计</t>
        </is>
      </c>
      <c r="E31" s="48" t="inlineStr">
        <is>
          <t>59</t>
        </is>
      </c>
      <c r="F31" s="14" t="n">
        <v>2.637848685E7</v>
      </c>
      <c r="G31" s="14" t="n">
        <v>2.097537081E7</v>
      </c>
      <c r="H31" s="14" t="n">
        <v>5403116.04</v>
      </c>
      <c r="I31" s="14" t="n">
        <v>0.0</v>
      </c>
    </row>
    <row r="32" customHeight="true" ht="15.0">
      <c r="A32" s="76" t="inlineStr">
        <is>
          <t>年初财政拨款结转和结余</t>
        </is>
      </c>
      <c r="B32" s="48" t="inlineStr">
        <is>
          <t>28</t>
        </is>
      </c>
      <c r="C32" s="14" t="n">
        <v>0.0</v>
      </c>
      <c r="D32" s="76" t="inlineStr">
        <is>
          <t>年末财政拨款结转和结余</t>
        </is>
      </c>
      <c r="E32" s="48" t="inlineStr">
        <is>
          <t>60</t>
        </is>
      </c>
      <c r="F32" s="14" t="n">
        <v>0.0</v>
      </c>
      <c r="G32" s="14" t="n">
        <v>0.0</v>
      </c>
      <c r="H32" s="14" t="n">
        <v>0.0</v>
      </c>
      <c r="I32" s="14" t="n">
        <v>0.0</v>
      </c>
    </row>
    <row r="33" customHeight="true" ht="15.0">
      <c r="A33" s="76" t="inlineStr">
        <is>
          <t xml:space="preserve">  一般公共预算财政拨款</t>
        </is>
      </c>
      <c r="B33" s="48" t="inlineStr">
        <is>
          <t>29</t>
        </is>
      </c>
      <c r="C33" s="14" t="n">
        <v>0.0</v>
      </c>
      <c r="D33" s="76"/>
      <c r="E33" s="48" t="inlineStr">
        <is>
          <t>61</t>
        </is>
      </c>
      <c r="F33" s="16"/>
      <c r="G33" s="16"/>
      <c r="H33" s="16"/>
      <c r="I33" s="16"/>
    </row>
    <row r="34" customHeight="true" ht="15.0">
      <c r="A34" s="76" t="inlineStr">
        <is>
          <t xml:space="preserve">  政府性基金预算财政拨款</t>
        </is>
      </c>
      <c r="B34" s="48" t="inlineStr">
        <is>
          <t>30</t>
        </is>
      </c>
      <c r="C34" s="14" t="n">
        <v>0.0</v>
      </c>
      <c r="D34" s="76"/>
      <c r="E34" s="48" t="inlineStr">
        <is>
          <t>62</t>
        </is>
      </c>
      <c r="F34" s="16"/>
      <c r="G34" s="16"/>
      <c r="H34" s="16"/>
      <c r="I34" s="16"/>
    </row>
    <row r="35" customHeight="true" ht="15.0">
      <c r="A35" s="76" t="inlineStr">
        <is>
          <t xml:space="preserve">  国有资本经营预算财政拨款</t>
        </is>
      </c>
      <c r="B35" s="48" t="inlineStr">
        <is>
          <t>31</t>
        </is>
      </c>
      <c r="C35" s="14" t="n">
        <v>0.0</v>
      </c>
      <c r="D35" s="76"/>
      <c r="E35" s="48" t="inlineStr">
        <is>
          <t>63</t>
        </is>
      </c>
      <c r="F35" s="16"/>
      <c r="G35" s="16"/>
      <c r="H35" s="16"/>
      <c r="I35" s="16"/>
    </row>
    <row r="36" customHeight="true" ht="15.0">
      <c r="A36" s="84" t="inlineStr">
        <is>
          <t>总计</t>
        </is>
      </c>
      <c r="B36" s="48" t="inlineStr">
        <is>
          <t>32</t>
        </is>
      </c>
      <c r="C36" s="14" t="n">
        <v>2.637848685E7</v>
      </c>
      <c r="D36" s="84" t="inlineStr">
        <is>
          <t>总计</t>
        </is>
      </c>
      <c r="E36" s="48" t="inlineStr">
        <is>
          <t>64</t>
        </is>
      </c>
      <c r="F36" s="14" t="n">
        <v>2.637848685E7</v>
      </c>
      <c r="G36" s="14" t="n">
        <v>2.097537081E7</v>
      </c>
      <c r="H36" s="14" t="n">
        <v>5403116.04</v>
      </c>
      <c r="I36" s="14" t="n">
        <v>0.0</v>
      </c>
    </row>
    <row r="37" customHeight="true" ht="15.0">
      <c r="A37" s="86" t="inlineStr">
        <is>
          <t>注：本表反映部门本年度一般公共预算财政拨款、政府性基金预算财政拨款和国有资本经营预算财政拨款的总收支和年末结转结余情况。</t>
        </is>
      </c>
      <c r="B37" s="34"/>
      <c r="C37" s="34"/>
      <c r="D37" s="34"/>
      <c r="E37" s="34"/>
      <c r="F37" s="34"/>
      <c r="G37" s="34"/>
      <c r="H37" s="34"/>
      <c r="I37" s="88"/>
    </row>
  </sheetData>
  <mergeCells count="12">
    <mergeCell ref="A1:C1"/>
    <mergeCell ref="D1:I1"/>
    <mergeCell ref="A2:A3"/>
    <mergeCell ref="B2:B3"/>
    <mergeCell ref="C2:C3"/>
    <mergeCell ref="D2:D3"/>
    <mergeCell ref="E2:E3"/>
    <mergeCell ref="F2:F3"/>
    <mergeCell ref="G2:G3"/>
    <mergeCell ref="H2:H3"/>
    <mergeCell ref="I2:I3"/>
    <mergeCell ref="A37:H37"/>
  </mergeCells>
  <pageMargins bottom="0.75" footer="0.3" header="0.3" left="0.7" right="0.7" top="0.75"/>
</worksheet>
</file>

<file path=xl/worksheets/sheet7.xml><?xml version="1.0" encoding="utf-8"?>
<worksheet xmlns="http://schemas.openxmlformats.org/spreadsheetml/2006/main">
  <sheetPr>
    <outlinePr summaryBelow="false"/>
  </sheetPr>
  <dimension ref="A1:G1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ustomHeight="true" ht="15.0">
      <c r="A1" s="36" t="inlineStr">
        <is>
          <t>项目</t>
        </is>
      </c>
      <c r="B1" s="8"/>
      <c r="C1" s="8"/>
      <c r="D1" s="8"/>
      <c r="E1" s="90" t="inlineStr">
        <is>
          <t>本年支出</t>
        </is>
      </c>
      <c r="F1" s="42"/>
      <c r="G1" s="42"/>
    </row>
    <row r="2" customHeight="true" ht="15.0">
      <c r="A2" s="40" t="inlineStr">
        <is>
          <t>科目代码</t>
        </is>
      </c>
      <c r="B2" s="42"/>
      <c r="C2" s="42"/>
      <c r="D2" s="44" t="inlineStr">
        <is>
          <t>科目名称</t>
        </is>
      </c>
      <c r="E2" s="92" t="inlineStr">
        <is>
          <t>小计</t>
        </is>
      </c>
      <c r="F2" s="92" t="inlineStr">
        <is>
          <t>基本支出</t>
        </is>
      </c>
      <c r="G2" s="92" t="inlineStr">
        <is>
          <t>项目支出</t>
        </is>
      </c>
    </row>
    <row r="3" customHeight="true" ht="13.5">
      <c r="A3" s="42"/>
      <c r="B3" s="42"/>
      <c r="C3" s="42"/>
      <c r="D3" s="8"/>
      <c r="E3" s="42"/>
      <c r="F3" s="42"/>
      <c r="G3" s="42"/>
    </row>
    <row r="4" customHeight="true" ht="15.0">
      <c r="A4" s="94"/>
      <c r="B4" s="94"/>
      <c r="C4" s="94"/>
      <c r="D4" s="20"/>
      <c r="E4" s="42"/>
      <c r="F4" s="42"/>
      <c r="G4" s="42"/>
    </row>
    <row r="5" customHeight="true" ht="15.0">
      <c r="A5" s="46" t="inlineStr">
        <is>
          <t>栏次</t>
        </is>
      </c>
      <c r="B5" s="48"/>
      <c r="C5" s="48"/>
      <c r="D5" s="48"/>
      <c r="E5" s="10" t="inlineStr">
        <is>
          <t>1</t>
        </is>
      </c>
      <c r="F5" s="10" t="inlineStr">
        <is>
          <t>2</t>
        </is>
      </c>
      <c r="G5" s="10" t="inlineStr">
        <is>
          <t>3</t>
        </is>
      </c>
    </row>
    <row r="6" customHeight="true" ht="15.0">
      <c r="A6" s="46" t="inlineStr">
        <is>
          <t>合计</t>
        </is>
      </c>
      <c r="B6" s="48"/>
      <c r="C6" s="48"/>
      <c r="D6" s="48"/>
      <c r="E6" s="52" t="n">
        <v>2.097537081E7</v>
      </c>
      <c r="F6" s="52" t="n">
        <v>1.13200588E7</v>
      </c>
      <c r="G6" s="52" t="n">
        <v>9655312.01</v>
      </c>
    </row>
    <row r="7" customHeight="true" ht="15.0">
      <c r="A7" s="54" t="inlineStr">
        <is>
          <t>201</t>
        </is>
      </c>
      <c r="B7" s="56"/>
      <c r="C7" s="56"/>
      <c r="D7" s="30" t="inlineStr">
        <is>
          <t>一般公共服务支出</t>
        </is>
      </c>
      <c r="E7" s="14" t="n">
        <v>1.029727071E7</v>
      </c>
      <c r="F7" s="14" t="n">
        <v>8674726.6</v>
      </c>
      <c r="G7" s="14" t="n">
        <v>1622544.11</v>
      </c>
    </row>
    <row r="8" customHeight="true" ht="15.0">
      <c r="A8" s="54" t="inlineStr">
        <is>
          <t>20103</t>
        </is>
      </c>
      <c r="B8" s="56"/>
      <c r="C8" s="56"/>
      <c r="D8" s="30" t="inlineStr">
        <is>
          <t>政府办公厅（室）及相关机构事务</t>
        </is>
      </c>
      <c r="E8" s="14" t="n">
        <v>7882401.04</v>
      </c>
      <c r="F8" s="14" t="n">
        <v>7632401.04</v>
      </c>
      <c r="G8" s="14" t="n">
        <v>250000.0</v>
      </c>
    </row>
    <row r="9" customHeight="true" ht="15.0">
      <c r="A9" s="54" t="inlineStr">
        <is>
          <t>2010301</t>
        </is>
      </c>
      <c r="B9" s="56"/>
      <c r="C9" s="56"/>
      <c r="D9" s="30" t="inlineStr">
        <is>
          <t>行政运行</t>
        </is>
      </c>
      <c r="E9" s="14" t="n">
        <v>7852401.04</v>
      </c>
      <c r="F9" s="14" t="n">
        <v>7632401.04</v>
      </c>
      <c r="G9" s="14" t="n">
        <v>220000.0</v>
      </c>
    </row>
    <row r="10" customHeight="true" ht="15.0">
      <c r="A10" s="54" t="inlineStr">
        <is>
          <t>2010302</t>
        </is>
      </c>
      <c r="B10" s="56"/>
      <c r="C10" s="56"/>
      <c r="D10" s="30" t="inlineStr">
        <is>
          <t>一般行政管理事务</t>
        </is>
      </c>
      <c r="E10" s="14" t="n">
        <v>30000.0</v>
      </c>
      <c r="F10" s="14" t="n">
        <v>0.0</v>
      </c>
      <c r="G10" s="14" t="n">
        <v>30000.0</v>
      </c>
    </row>
    <row r="11" customHeight="true" ht="15.0">
      <c r="A11" s="54" t="inlineStr">
        <is>
          <t>20105</t>
        </is>
      </c>
      <c r="B11" s="56"/>
      <c r="C11" s="56"/>
      <c r="D11" s="30" t="inlineStr">
        <is>
          <t>统计信息事务</t>
        </is>
      </c>
      <c r="E11" s="14" t="n">
        <v>70000.0</v>
      </c>
      <c r="F11" s="14" t="n">
        <v>0.0</v>
      </c>
      <c r="G11" s="14" t="n">
        <v>70000.0</v>
      </c>
    </row>
    <row r="12" customHeight="true" ht="15.0">
      <c r="A12" s="54" t="inlineStr">
        <is>
          <t>2010501</t>
        </is>
      </c>
      <c r="B12" s="56"/>
      <c r="C12" s="56"/>
      <c r="D12" s="30" t="inlineStr">
        <is>
          <t>行政运行</t>
        </is>
      </c>
      <c r="E12" s="14" t="n">
        <v>70000.0</v>
      </c>
      <c r="F12" s="14" t="n">
        <v>0.0</v>
      </c>
      <c r="G12" s="14" t="n">
        <v>70000.0</v>
      </c>
    </row>
    <row r="13" customHeight="true" ht="15.0">
      <c r="A13" s="54" t="inlineStr">
        <is>
          <t>20106</t>
        </is>
      </c>
      <c r="B13" s="56"/>
      <c r="C13" s="56"/>
      <c r="D13" s="30" t="inlineStr">
        <is>
          <t>财政事务</t>
        </is>
      </c>
      <c r="E13" s="14" t="n">
        <v>1116620.67</v>
      </c>
      <c r="F13" s="14" t="n">
        <v>456842.56</v>
      </c>
      <c r="G13" s="14" t="n">
        <v>659778.11</v>
      </c>
    </row>
    <row r="14" customHeight="true" ht="15.0">
      <c r="A14" s="54" t="inlineStr">
        <is>
          <t>2010601</t>
        </is>
      </c>
      <c r="B14" s="56"/>
      <c r="C14" s="56"/>
      <c r="D14" s="30" t="inlineStr">
        <is>
          <t>行政运行</t>
        </is>
      </c>
      <c r="E14" s="14" t="n">
        <v>746450.31</v>
      </c>
      <c r="F14" s="14" t="n">
        <v>456842.56</v>
      </c>
      <c r="G14" s="14" t="n">
        <v>289607.75</v>
      </c>
    </row>
    <row r="15" customHeight="true" ht="15.0">
      <c r="A15" s="54" t="inlineStr">
        <is>
          <t>2010602</t>
        </is>
      </c>
      <c r="B15" s="56"/>
      <c r="C15" s="56"/>
      <c r="D15" s="30" t="inlineStr">
        <is>
          <t>一般行政管理事务</t>
        </is>
      </c>
      <c r="E15" s="14" t="n">
        <v>370170.36</v>
      </c>
      <c r="F15" s="14" t="n">
        <v>0.0</v>
      </c>
      <c r="G15" s="14" t="n">
        <v>370170.36</v>
      </c>
    </row>
    <row r="16" customHeight="true" ht="15.0">
      <c r="A16" s="54" t="inlineStr">
        <is>
          <t>20111</t>
        </is>
      </c>
      <c r="B16" s="56"/>
      <c r="C16" s="56"/>
      <c r="D16" s="30" t="inlineStr">
        <is>
          <t>纪检监察事务</t>
        </is>
      </c>
      <c r="E16" s="14" t="n">
        <v>510000.0</v>
      </c>
      <c r="F16" s="14" t="n">
        <v>510000.0</v>
      </c>
      <c r="G16" s="14" t="n">
        <v>0.0</v>
      </c>
    </row>
    <row r="17" customHeight="true" ht="15.0">
      <c r="A17" s="54" t="inlineStr">
        <is>
          <t>2011101</t>
        </is>
      </c>
      <c r="B17" s="56"/>
      <c r="C17" s="56"/>
      <c r="D17" s="30" t="inlineStr">
        <is>
          <t>行政运行</t>
        </is>
      </c>
      <c r="E17" s="14" t="n">
        <v>510000.0</v>
      </c>
      <c r="F17" s="14" t="n">
        <v>510000.0</v>
      </c>
      <c r="G17" s="14" t="n">
        <v>0.0</v>
      </c>
    </row>
    <row r="18" customHeight="true" ht="15.0">
      <c r="A18" s="54" t="inlineStr">
        <is>
          <t>20129</t>
        </is>
      </c>
      <c r="B18" s="56"/>
      <c r="C18" s="56"/>
      <c r="D18" s="30" t="inlineStr">
        <is>
          <t>群众团体事务</t>
        </is>
      </c>
      <c r="E18" s="14" t="n">
        <v>75483.0</v>
      </c>
      <c r="F18" s="14" t="n">
        <v>75483.0</v>
      </c>
      <c r="G18" s="14" t="n">
        <v>0.0</v>
      </c>
    </row>
    <row r="19" customHeight="true" ht="15.0">
      <c r="A19" s="54" t="inlineStr">
        <is>
          <t>2012901</t>
        </is>
      </c>
      <c r="B19" s="56"/>
      <c r="C19" s="56"/>
      <c r="D19" s="30" t="inlineStr">
        <is>
          <t>行政运行</t>
        </is>
      </c>
      <c r="E19" s="14" t="n">
        <v>75483.0</v>
      </c>
      <c r="F19" s="14" t="n">
        <v>75483.0</v>
      </c>
      <c r="G19" s="14" t="n">
        <v>0.0</v>
      </c>
    </row>
    <row r="20" customHeight="true" ht="15.0">
      <c r="A20" s="54" t="inlineStr">
        <is>
          <t>20131</t>
        </is>
      </c>
      <c r="B20" s="56"/>
      <c r="C20" s="56"/>
      <c r="D20" s="30" t="inlineStr">
        <is>
          <t>党委办公厅（室）及相关机构事务</t>
        </is>
      </c>
      <c r="E20" s="14" t="n">
        <v>120166.0</v>
      </c>
      <c r="F20" s="14" t="n">
        <v>0.0</v>
      </c>
      <c r="G20" s="14" t="n">
        <v>120166.0</v>
      </c>
    </row>
    <row r="21" customHeight="true" ht="15.0">
      <c r="A21" s="54" t="inlineStr">
        <is>
          <t>2013101</t>
        </is>
      </c>
      <c r="B21" s="56"/>
      <c r="C21" s="56"/>
      <c r="D21" s="30" t="inlineStr">
        <is>
          <t>行政运行</t>
        </is>
      </c>
      <c r="E21" s="14" t="n">
        <v>120166.0</v>
      </c>
      <c r="F21" s="14" t="n">
        <v>0.0</v>
      </c>
      <c r="G21" s="14" t="n">
        <v>120166.0</v>
      </c>
    </row>
    <row r="22" customHeight="true" ht="15.0">
      <c r="A22" s="54" t="inlineStr">
        <is>
          <t>20132</t>
        </is>
      </c>
      <c r="B22" s="56"/>
      <c r="C22" s="56"/>
      <c r="D22" s="30" t="inlineStr">
        <is>
          <t>组织事务</t>
        </is>
      </c>
      <c r="E22" s="14" t="n">
        <v>22000.0</v>
      </c>
      <c r="F22" s="14" t="n">
        <v>0.0</v>
      </c>
      <c r="G22" s="14" t="n">
        <v>22000.0</v>
      </c>
    </row>
    <row r="23" customHeight="true" ht="15.0">
      <c r="A23" s="54" t="inlineStr">
        <is>
          <t>2013201</t>
        </is>
      </c>
      <c r="B23" s="56"/>
      <c r="C23" s="56"/>
      <c r="D23" s="30" t="inlineStr">
        <is>
          <t>行政运行</t>
        </is>
      </c>
      <c r="E23" s="14" t="n">
        <v>22000.0</v>
      </c>
      <c r="F23" s="14" t="n">
        <v>0.0</v>
      </c>
      <c r="G23" s="14" t="n">
        <v>22000.0</v>
      </c>
    </row>
    <row r="24" customHeight="true" ht="15.0">
      <c r="A24" s="54" t="inlineStr">
        <is>
          <t>20134</t>
        </is>
      </c>
      <c r="B24" s="56"/>
      <c r="C24" s="56"/>
      <c r="D24" s="30" t="inlineStr">
        <is>
          <t>统战事务</t>
        </is>
      </c>
      <c r="E24" s="14" t="n">
        <v>51600.0</v>
      </c>
      <c r="F24" s="14" t="n">
        <v>0.0</v>
      </c>
      <c r="G24" s="14" t="n">
        <v>51600.0</v>
      </c>
    </row>
    <row r="25" customHeight="true" ht="15.0">
      <c r="A25" s="54" t="inlineStr">
        <is>
          <t>2013401</t>
        </is>
      </c>
      <c r="B25" s="56"/>
      <c r="C25" s="56"/>
      <c r="D25" s="30" t="inlineStr">
        <is>
          <t>行政运行</t>
        </is>
      </c>
      <c r="E25" s="14" t="n">
        <v>51600.0</v>
      </c>
      <c r="F25" s="14" t="n">
        <v>0.0</v>
      </c>
      <c r="G25" s="14" t="n">
        <v>51600.0</v>
      </c>
    </row>
    <row r="26" customHeight="true" ht="15.0">
      <c r="A26" s="54" t="inlineStr">
        <is>
          <t>20199</t>
        </is>
      </c>
      <c r="B26" s="56"/>
      <c r="C26" s="56"/>
      <c r="D26" s="30" t="inlineStr">
        <is>
          <t>其他一般公共服务支出</t>
        </is>
      </c>
      <c r="E26" s="14" t="n">
        <v>449000.0</v>
      </c>
      <c r="F26" s="14" t="n">
        <v>0.0</v>
      </c>
      <c r="G26" s="14" t="n">
        <v>449000.0</v>
      </c>
    </row>
    <row r="27" customHeight="true" ht="15.0">
      <c r="A27" s="54" t="inlineStr">
        <is>
          <t>2019999</t>
        </is>
      </c>
      <c r="B27" s="56"/>
      <c r="C27" s="56"/>
      <c r="D27" s="30" t="inlineStr">
        <is>
          <t>其他一般公共服务支出</t>
        </is>
      </c>
      <c r="E27" s="14" t="n">
        <v>449000.0</v>
      </c>
      <c r="F27" s="14" t="n">
        <v>0.0</v>
      </c>
      <c r="G27" s="14" t="n">
        <v>449000.0</v>
      </c>
    </row>
    <row r="28" customHeight="true" ht="15.0">
      <c r="A28" s="54" t="inlineStr">
        <is>
          <t>203</t>
        </is>
      </c>
      <c r="B28" s="56"/>
      <c r="C28" s="56"/>
      <c r="D28" s="30" t="inlineStr">
        <is>
          <t>国防支出</t>
        </is>
      </c>
      <c r="E28" s="14" t="n">
        <v>5785.0</v>
      </c>
      <c r="F28" s="14" t="n">
        <v>0.0</v>
      </c>
      <c r="G28" s="14" t="n">
        <v>5785.0</v>
      </c>
    </row>
    <row r="29" customHeight="true" ht="15.0">
      <c r="A29" s="54" t="inlineStr">
        <is>
          <t>20306</t>
        </is>
      </c>
      <c r="B29" s="56"/>
      <c r="C29" s="56"/>
      <c r="D29" s="30" t="inlineStr">
        <is>
          <t>国防动员</t>
        </is>
      </c>
      <c r="E29" s="14" t="n">
        <v>5785.0</v>
      </c>
      <c r="F29" s="14" t="n">
        <v>0.0</v>
      </c>
      <c r="G29" s="14" t="n">
        <v>5785.0</v>
      </c>
    </row>
    <row r="30" customHeight="true" ht="15.0">
      <c r="A30" s="54" t="inlineStr">
        <is>
          <t>2030601</t>
        </is>
      </c>
      <c r="B30" s="56"/>
      <c r="C30" s="56"/>
      <c r="D30" s="30" t="inlineStr">
        <is>
          <t>兵役征集</t>
        </is>
      </c>
      <c r="E30" s="14" t="n">
        <v>5785.0</v>
      </c>
      <c r="F30" s="14" t="n">
        <v>0.0</v>
      </c>
      <c r="G30" s="14" t="n">
        <v>5785.0</v>
      </c>
    </row>
    <row r="31" customHeight="true" ht="15.0">
      <c r="A31" s="54" t="inlineStr">
        <is>
          <t>204</t>
        </is>
      </c>
      <c r="B31" s="56"/>
      <c r="C31" s="56"/>
      <c r="D31" s="30" t="inlineStr">
        <is>
          <t>公共安全支出</t>
        </is>
      </c>
      <c r="E31" s="14" t="n">
        <v>380999.0</v>
      </c>
      <c r="F31" s="14" t="n">
        <v>200000.0</v>
      </c>
      <c r="G31" s="14" t="n">
        <v>180999.0</v>
      </c>
    </row>
    <row r="32" customHeight="true" ht="15.0">
      <c r="A32" s="54" t="inlineStr">
        <is>
          <t>20402</t>
        </is>
      </c>
      <c r="B32" s="56"/>
      <c r="C32" s="56"/>
      <c r="D32" s="30" t="inlineStr">
        <is>
          <t>公安</t>
        </is>
      </c>
      <c r="E32" s="14" t="n">
        <v>310999.0</v>
      </c>
      <c r="F32" s="14" t="n">
        <v>200000.0</v>
      </c>
      <c r="G32" s="14" t="n">
        <v>110999.0</v>
      </c>
    </row>
    <row r="33" customHeight="true" ht="15.0">
      <c r="A33" s="54" t="inlineStr">
        <is>
          <t>2040201</t>
        </is>
      </c>
      <c r="B33" s="56"/>
      <c r="C33" s="56"/>
      <c r="D33" s="30" t="inlineStr">
        <is>
          <t>行政运行</t>
        </is>
      </c>
      <c r="E33" s="14" t="n">
        <v>310999.0</v>
      </c>
      <c r="F33" s="14" t="n">
        <v>200000.0</v>
      </c>
      <c r="G33" s="14" t="n">
        <v>110999.0</v>
      </c>
    </row>
    <row r="34" customHeight="true" ht="15.0">
      <c r="A34" s="54" t="inlineStr">
        <is>
          <t>20406</t>
        </is>
      </c>
      <c r="B34" s="56"/>
      <c r="C34" s="56"/>
      <c r="D34" s="30" t="inlineStr">
        <is>
          <t>司法</t>
        </is>
      </c>
      <c r="E34" s="14" t="n">
        <v>30000.0</v>
      </c>
      <c r="F34" s="14" t="n">
        <v>0.0</v>
      </c>
      <c r="G34" s="14" t="n">
        <v>30000.0</v>
      </c>
    </row>
    <row r="35" customHeight="true" ht="15.0">
      <c r="A35" s="54" t="inlineStr">
        <is>
          <t>2040602</t>
        </is>
      </c>
      <c r="B35" s="56"/>
      <c r="C35" s="56"/>
      <c r="D35" s="30" t="inlineStr">
        <is>
          <t>一般行政管理事务</t>
        </is>
      </c>
      <c r="E35" s="14" t="n">
        <v>30000.0</v>
      </c>
      <c r="F35" s="14" t="n">
        <v>0.0</v>
      </c>
      <c r="G35" s="14" t="n">
        <v>30000.0</v>
      </c>
    </row>
    <row r="36" customHeight="true" ht="15.0">
      <c r="A36" s="54" t="inlineStr">
        <is>
          <t>20499</t>
        </is>
      </c>
      <c r="B36" s="56"/>
      <c r="C36" s="56"/>
      <c r="D36" s="30" t="inlineStr">
        <is>
          <t>其他公共安全支出</t>
        </is>
      </c>
      <c r="E36" s="14" t="n">
        <v>40000.0</v>
      </c>
      <c r="F36" s="14" t="n">
        <v>0.0</v>
      </c>
      <c r="G36" s="14" t="n">
        <v>40000.0</v>
      </c>
    </row>
    <row r="37" customHeight="true" ht="15.0">
      <c r="A37" s="54" t="inlineStr">
        <is>
          <t>2049999</t>
        </is>
      </c>
      <c r="B37" s="56"/>
      <c r="C37" s="56"/>
      <c r="D37" s="30" t="inlineStr">
        <is>
          <t>其他公共安全支出</t>
        </is>
      </c>
      <c r="E37" s="14" t="n">
        <v>40000.0</v>
      </c>
      <c r="F37" s="14" t="n">
        <v>0.0</v>
      </c>
      <c r="G37" s="14" t="n">
        <v>40000.0</v>
      </c>
    </row>
    <row r="38" customHeight="true" ht="15.0">
      <c r="A38" s="54" t="inlineStr">
        <is>
          <t>206</t>
        </is>
      </c>
      <c r="B38" s="56"/>
      <c r="C38" s="56"/>
      <c r="D38" s="30" t="inlineStr">
        <is>
          <t>科学技术支出</t>
        </is>
      </c>
      <c r="E38" s="14" t="n">
        <v>141765.0</v>
      </c>
      <c r="F38" s="14" t="n">
        <v>0.0</v>
      </c>
      <c r="G38" s="14" t="n">
        <v>141765.0</v>
      </c>
    </row>
    <row r="39" customHeight="true" ht="15.0">
      <c r="A39" s="54" t="inlineStr">
        <is>
          <t>20601</t>
        </is>
      </c>
      <c r="B39" s="56"/>
      <c r="C39" s="56"/>
      <c r="D39" s="30" t="inlineStr">
        <is>
          <t>科学技术管理事务</t>
        </is>
      </c>
      <c r="E39" s="14" t="n">
        <v>120000.0</v>
      </c>
      <c r="F39" s="14" t="n">
        <v>0.0</v>
      </c>
      <c r="G39" s="14" t="n">
        <v>120000.0</v>
      </c>
    </row>
    <row r="40" customHeight="true" ht="15.0">
      <c r="A40" s="54" t="inlineStr">
        <is>
          <t>2060199</t>
        </is>
      </c>
      <c r="B40" s="56"/>
      <c r="C40" s="56"/>
      <c r="D40" s="30" t="inlineStr">
        <is>
          <t>其他科学技术管理事务支出</t>
        </is>
      </c>
      <c r="E40" s="14" t="n">
        <v>120000.0</v>
      </c>
      <c r="F40" s="14" t="n">
        <v>0.0</v>
      </c>
      <c r="G40" s="14" t="n">
        <v>120000.0</v>
      </c>
    </row>
    <row r="41" customHeight="true" ht="15.0">
      <c r="A41" s="54" t="inlineStr">
        <is>
          <t>20604</t>
        </is>
      </c>
      <c r="B41" s="56"/>
      <c r="C41" s="56"/>
      <c r="D41" s="30" t="inlineStr">
        <is>
          <t>技术研究与开发</t>
        </is>
      </c>
      <c r="E41" s="14" t="n">
        <v>11105.0</v>
      </c>
      <c r="F41" s="14" t="n">
        <v>0.0</v>
      </c>
      <c r="G41" s="14" t="n">
        <v>11105.0</v>
      </c>
    </row>
    <row r="42" customHeight="true" ht="15.0">
      <c r="A42" s="54" t="inlineStr">
        <is>
          <t>2060499</t>
        </is>
      </c>
      <c r="B42" s="56"/>
      <c r="C42" s="56"/>
      <c r="D42" s="30" t="inlineStr">
        <is>
          <t>其他技术研究与开发支出</t>
        </is>
      </c>
      <c r="E42" s="14" t="n">
        <v>11105.0</v>
      </c>
      <c r="F42" s="14" t="n">
        <v>0.0</v>
      </c>
      <c r="G42" s="14" t="n">
        <v>11105.0</v>
      </c>
    </row>
    <row r="43" customHeight="true" ht="15.0">
      <c r="A43" s="54" t="inlineStr">
        <is>
          <t>20699</t>
        </is>
      </c>
      <c r="B43" s="56"/>
      <c r="C43" s="56"/>
      <c r="D43" s="30" t="inlineStr">
        <is>
          <t>其他科学技术支出</t>
        </is>
      </c>
      <c r="E43" s="14" t="n">
        <v>10660.0</v>
      </c>
      <c r="F43" s="14" t="n">
        <v>0.0</v>
      </c>
      <c r="G43" s="14" t="n">
        <v>10660.0</v>
      </c>
    </row>
    <row r="44" customHeight="true" ht="15.0">
      <c r="A44" s="54" t="inlineStr">
        <is>
          <t>2069999</t>
        </is>
      </c>
      <c r="B44" s="56"/>
      <c r="C44" s="56"/>
      <c r="D44" s="30" t="inlineStr">
        <is>
          <t>其他科学技术支出</t>
        </is>
      </c>
      <c r="E44" s="14" t="n">
        <v>10660.0</v>
      </c>
      <c r="F44" s="14" t="n">
        <v>0.0</v>
      </c>
      <c r="G44" s="14" t="n">
        <v>10660.0</v>
      </c>
    </row>
    <row r="45" customHeight="true" ht="15.0">
      <c r="A45" s="54" t="inlineStr">
        <is>
          <t>207</t>
        </is>
      </c>
      <c r="B45" s="56"/>
      <c r="C45" s="56"/>
      <c r="D45" s="30" t="inlineStr">
        <is>
          <t>文化旅游体育与传媒支出</t>
        </is>
      </c>
      <c r="E45" s="14" t="n">
        <v>107893.85</v>
      </c>
      <c r="F45" s="14" t="n">
        <v>0.0</v>
      </c>
      <c r="G45" s="14" t="n">
        <v>107893.85</v>
      </c>
    </row>
    <row r="46" customHeight="true" ht="15.0">
      <c r="A46" s="54" t="inlineStr">
        <is>
          <t>20701</t>
        </is>
      </c>
      <c r="B46" s="56"/>
      <c r="C46" s="56"/>
      <c r="D46" s="30" t="inlineStr">
        <is>
          <t>文化和旅游</t>
        </is>
      </c>
      <c r="E46" s="14" t="n">
        <v>30000.0</v>
      </c>
      <c r="F46" s="14" t="n">
        <v>0.0</v>
      </c>
      <c r="G46" s="14" t="n">
        <v>30000.0</v>
      </c>
    </row>
    <row r="47" customHeight="true" ht="15.0">
      <c r="A47" s="54" t="inlineStr">
        <is>
          <t>2070199</t>
        </is>
      </c>
      <c r="B47" s="56"/>
      <c r="C47" s="56"/>
      <c r="D47" s="30" t="inlineStr">
        <is>
          <t>其他文化和旅游支出</t>
        </is>
      </c>
      <c r="E47" s="14" t="n">
        <v>30000.0</v>
      </c>
      <c r="F47" s="14" t="n">
        <v>0.0</v>
      </c>
      <c r="G47" s="14" t="n">
        <v>30000.0</v>
      </c>
    </row>
    <row r="48" customHeight="true" ht="15.0">
      <c r="A48" s="54" t="inlineStr">
        <is>
          <t>20799</t>
        </is>
      </c>
      <c r="B48" s="56"/>
      <c r="C48" s="56"/>
      <c r="D48" s="30" t="inlineStr">
        <is>
          <t>其他文化旅游体育与传媒支出</t>
        </is>
      </c>
      <c r="E48" s="14" t="n">
        <v>77893.85</v>
      </c>
      <c r="F48" s="14" t="n">
        <v>0.0</v>
      </c>
      <c r="G48" s="14" t="n">
        <v>77893.85</v>
      </c>
    </row>
    <row r="49" customHeight="true" ht="15.0">
      <c r="A49" s="54" t="inlineStr">
        <is>
          <t>2079999</t>
        </is>
      </c>
      <c r="B49" s="56"/>
      <c r="C49" s="56"/>
      <c r="D49" s="30" t="inlineStr">
        <is>
          <t>其他文化旅游体育与传媒支出</t>
        </is>
      </c>
      <c r="E49" s="14" t="n">
        <v>77893.85</v>
      </c>
      <c r="F49" s="14" t="n">
        <v>0.0</v>
      </c>
      <c r="G49" s="14" t="n">
        <v>77893.85</v>
      </c>
    </row>
    <row r="50" customHeight="true" ht="15.0">
      <c r="A50" s="54" t="inlineStr">
        <is>
          <t>208</t>
        </is>
      </c>
      <c r="B50" s="56"/>
      <c r="C50" s="56"/>
      <c r="D50" s="30" t="inlineStr">
        <is>
          <t>社会保障和就业支出</t>
        </is>
      </c>
      <c r="E50" s="14" t="n">
        <v>1506994.4</v>
      </c>
      <c r="F50" s="14" t="n">
        <v>1341185.4</v>
      </c>
      <c r="G50" s="14" t="n">
        <v>165809.0</v>
      </c>
    </row>
    <row r="51" customHeight="true" ht="15.0">
      <c r="A51" s="54" t="inlineStr">
        <is>
          <t>20801</t>
        </is>
      </c>
      <c r="B51" s="56"/>
      <c r="C51" s="56"/>
      <c r="D51" s="30" t="inlineStr">
        <is>
          <t>人力资源和社会保障管理事务</t>
        </is>
      </c>
      <c r="E51" s="14" t="n">
        <v>115809.0</v>
      </c>
      <c r="F51" s="14" t="n">
        <v>0.0</v>
      </c>
      <c r="G51" s="14" t="n">
        <v>115809.0</v>
      </c>
    </row>
    <row r="52" customHeight="true" ht="15.0">
      <c r="A52" s="54" t="inlineStr">
        <is>
          <t>2080109</t>
        </is>
      </c>
      <c r="B52" s="56"/>
      <c r="C52" s="56"/>
      <c r="D52" s="30" t="inlineStr">
        <is>
          <t>社会保险经办机构</t>
        </is>
      </c>
      <c r="E52" s="14" t="n">
        <v>10000.0</v>
      </c>
      <c r="F52" s="14" t="n">
        <v>0.0</v>
      </c>
      <c r="G52" s="14" t="n">
        <v>10000.0</v>
      </c>
    </row>
    <row r="53" customHeight="true" ht="15.0">
      <c r="A53" s="54" t="inlineStr">
        <is>
          <t>2080199</t>
        </is>
      </c>
      <c r="B53" s="56"/>
      <c r="C53" s="56"/>
      <c r="D53" s="30" t="inlineStr">
        <is>
          <t>其他人力资源和社会保障管理事务支出</t>
        </is>
      </c>
      <c r="E53" s="14" t="n">
        <v>105809.0</v>
      </c>
      <c r="F53" s="14" t="n">
        <v>0.0</v>
      </c>
      <c r="G53" s="14" t="n">
        <v>105809.0</v>
      </c>
    </row>
    <row r="54" customHeight="true" ht="15.0">
      <c r="A54" s="54" t="inlineStr">
        <is>
          <t>20802</t>
        </is>
      </c>
      <c r="B54" s="56"/>
      <c r="C54" s="56"/>
      <c r="D54" s="30" t="inlineStr">
        <is>
          <t>民政管理事务</t>
        </is>
      </c>
      <c r="E54" s="14" t="n">
        <v>50000.0</v>
      </c>
      <c r="F54" s="14" t="n">
        <v>0.0</v>
      </c>
      <c r="G54" s="14" t="n">
        <v>50000.0</v>
      </c>
    </row>
    <row r="55" customHeight="true" ht="15.0">
      <c r="A55" s="54" t="inlineStr">
        <is>
          <t>2080299</t>
        </is>
      </c>
      <c r="B55" s="56"/>
      <c r="C55" s="56"/>
      <c r="D55" s="30" t="inlineStr">
        <is>
          <t>其他民政管理事务支出</t>
        </is>
      </c>
      <c r="E55" s="14" t="n">
        <v>50000.0</v>
      </c>
      <c r="F55" s="14" t="n">
        <v>0.0</v>
      </c>
      <c r="G55" s="14" t="n">
        <v>50000.0</v>
      </c>
    </row>
    <row r="56" customHeight="true" ht="15.0">
      <c r="A56" s="54" t="inlineStr">
        <is>
          <t>20805</t>
        </is>
      </c>
      <c r="B56" s="56"/>
      <c r="C56" s="56"/>
      <c r="D56" s="30" t="inlineStr">
        <is>
          <t>行政事业单位养老支出</t>
        </is>
      </c>
      <c r="E56" s="14" t="n">
        <v>817865.4</v>
      </c>
      <c r="F56" s="14" t="n">
        <v>817865.4</v>
      </c>
      <c r="G56" s="14" t="n">
        <v>0.0</v>
      </c>
    </row>
    <row r="57" customHeight="true" ht="15.0">
      <c r="A57" s="54" t="inlineStr">
        <is>
          <t>2080505</t>
        </is>
      </c>
      <c r="B57" s="56"/>
      <c r="C57" s="56"/>
      <c r="D57" s="30" t="inlineStr">
        <is>
          <t>机关事业单位基本养老保险缴费支出</t>
        </is>
      </c>
      <c r="E57" s="14" t="n">
        <v>817865.4</v>
      </c>
      <c r="F57" s="14" t="n">
        <v>817865.4</v>
      </c>
      <c r="G57" s="14" t="n">
        <v>0.0</v>
      </c>
    </row>
    <row r="58" customHeight="true" ht="15.0">
      <c r="A58" s="54" t="inlineStr">
        <is>
          <t>20808</t>
        </is>
      </c>
      <c r="B58" s="56"/>
      <c r="C58" s="56"/>
      <c r="D58" s="30" t="inlineStr">
        <is>
          <t>抚恤</t>
        </is>
      </c>
      <c r="E58" s="14" t="n">
        <v>43320.0</v>
      </c>
      <c r="F58" s="14" t="n">
        <v>43320.0</v>
      </c>
      <c r="G58" s="14" t="n">
        <v>0.0</v>
      </c>
    </row>
    <row r="59" customHeight="true" ht="15.0">
      <c r="A59" s="54" t="inlineStr">
        <is>
          <t>2080801</t>
        </is>
      </c>
      <c r="B59" s="56"/>
      <c r="C59" s="56"/>
      <c r="D59" s="30" t="inlineStr">
        <is>
          <t>死亡抚恤</t>
        </is>
      </c>
      <c r="E59" s="14" t="n">
        <v>43320.0</v>
      </c>
      <c r="F59" s="14" t="n">
        <v>43320.0</v>
      </c>
      <c r="G59" s="14" t="n">
        <v>0.0</v>
      </c>
    </row>
    <row r="60" customHeight="true" ht="15.0">
      <c r="A60" s="54" t="inlineStr">
        <is>
          <t>20899</t>
        </is>
      </c>
      <c r="B60" s="56"/>
      <c r="C60" s="56"/>
      <c r="D60" s="30" t="inlineStr">
        <is>
          <t>其他社会保障和就业支出</t>
        </is>
      </c>
      <c r="E60" s="14" t="n">
        <v>480000.0</v>
      </c>
      <c r="F60" s="14" t="n">
        <v>480000.0</v>
      </c>
      <c r="G60" s="14" t="n">
        <v>0.0</v>
      </c>
    </row>
    <row r="61" customHeight="true" ht="15.0">
      <c r="A61" s="54" t="inlineStr">
        <is>
          <t>2089999</t>
        </is>
      </c>
      <c r="B61" s="56"/>
      <c r="C61" s="56"/>
      <c r="D61" s="30" t="inlineStr">
        <is>
          <t>其他社会保障和就业支出</t>
        </is>
      </c>
      <c r="E61" s="14" t="n">
        <v>480000.0</v>
      </c>
      <c r="F61" s="14" t="n">
        <v>480000.0</v>
      </c>
      <c r="G61" s="14" t="n">
        <v>0.0</v>
      </c>
    </row>
    <row r="62" customHeight="true" ht="15.0">
      <c r="A62" s="54" t="inlineStr">
        <is>
          <t>210</t>
        </is>
      </c>
      <c r="B62" s="56"/>
      <c r="C62" s="56"/>
      <c r="D62" s="30" t="inlineStr">
        <is>
          <t>卫生健康支出</t>
        </is>
      </c>
      <c r="E62" s="14" t="n">
        <v>768166.0</v>
      </c>
      <c r="F62" s="14" t="n">
        <v>443966.0</v>
      </c>
      <c r="G62" s="14" t="n">
        <v>324200.0</v>
      </c>
    </row>
    <row r="63" customHeight="true" ht="15.0">
      <c r="A63" s="54" t="inlineStr">
        <is>
          <t>21004</t>
        </is>
      </c>
      <c r="B63" s="56"/>
      <c r="C63" s="56"/>
      <c r="D63" s="30" t="inlineStr">
        <is>
          <t>公共卫生</t>
        </is>
      </c>
      <c r="E63" s="14" t="n">
        <v>324200.0</v>
      </c>
      <c r="F63" s="14" t="n">
        <v>0.0</v>
      </c>
      <c r="G63" s="14" t="n">
        <v>324200.0</v>
      </c>
    </row>
    <row r="64" customHeight="true" ht="15.0">
      <c r="A64" s="54" t="inlineStr">
        <is>
          <t>2100409</t>
        </is>
      </c>
      <c r="B64" s="56"/>
      <c r="C64" s="56"/>
      <c r="D64" s="30" t="inlineStr">
        <is>
          <t>重大公共卫生服务</t>
        </is>
      </c>
      <c r="E64" s="14" t="n">
        <v>324200.0</v>
      </c>
      <c r="F64" s="14" t="n">
        <v>0.0</v>
      </c>
      <c r="G64" s="14" t="n">
        <v>324200.0</v>
      </c>
    </row>
    <row r="65" customHeight="true" ht="15.0">
      <c r="A65" s="54" t="inlineStr">
        <is>
          <t>21011</t>
        </is>
      </c>
      <c r="B65" s="56"/>
      <c r="C65" s="56"/>
      <c r="D65" s="30" t="inlineStr">
        <is>
          <t>行政事业单位医疗</t>
        </is>
      </c>
      <c r="E65" s="14" t="n">
        <v>443966.0</v>
      </c>
      <c r="F65" s="14" t="n">
        <v>443966.0</v>
      </c>
      <c r="G65" s="14" t="n">
        <v>0.0</v>
      </c>
    </row>
    <row r="66" customHeight="true" ht="15.0">
      <c r="A66" s="54" t="inlineStr">
        <is>
          <t>2101101</t>
        </is>
      </c>
      <c r="B66" s="56"/>
      <c r="C66" s="56"/>
      <c r="D66" s="30" t="inlineStr">
        <is>
          <t>行政单位医疗</t>
        </is>
      </c>
      <c r="E66" s="14" t="n">
        <v>417600.0</v>
      </c>
      <c r="F66" s="14" t="n">
        <v>417600.0</v>
      </c>
      <c r="G66" s="14" t="n">
        <v>0.0</v>
      </c>
    </row>
    <row r="67" customHeight="true" ht="15.0">
      <c r="A67" s="54" t="inlineStr">
        <is>
          <t>2101102</t>
        </is>
      </c>
      <c r="B67" s="56"/>
      <c r="C67" s="56"/>
      <c r="D67" s="30" t="inlineStr">
        <is>
          <t>事业单位医疗</t>
        </is>
      </c>
      <c r="E67" s="14" t="n">
        <v>26366.0</v>
      </c>
      <c r="F67" s="14" t="n">
        <v>26366.0</v>
      </c>
      <c r="G67" s="14" t="n">
        <v>0.0</v>
      </c>
    </row>
    <row r="68" customHeight="true" ht="15.0">
      <c r="A68" s="54" t="inlineStr">
        <is>
          <t>212</t>
        </is>
      </c>
      <c r="B68" s="56"/>
      <c r="C68" s="56"/>
      <c r="D68" s="30" t="inlineStr">
        <is>
          <t>城乡社区支出</t>
        </is>
      </c>
      <c r="E68" s="14" t="n">
        <v>370000.0</v>
      </c>
      <c r="F68" s="14" t="n">
        <v>0.0</v>
      </c>
      <c r="G68" s="14" t="n">
        <v>370000.0</v>
      </c>
    </row>
    <row r="69" customHeight="true" ht="15.0">
      <c r="A69" s="54" t="inlineStr">
        <is>
          <t>21202</t>
        </is>
      </c>
      <c r="B69" s="56"/>
      <c r="C69" s="56"/>
      <c r="D69" s="30" t="inlineStr">
        <is>
          <t>城乡社区规划与管理</t>
        </is>
      </c>
      <c r="E69" s="14" t="n">
        <v>80000.0</v>
      </c>
      <c r="F69" s="14" t="n">
        <v>0.0</v>
      </c>
      <c r="G69" s="14" t="n">
        <v>80000.0</v>
      </c>
    </row>
    <row r="70" customHeight="true" ht="15.0">
      <c r="A70" s="54" t="inlineStr">
        <is>
          <t>2120201</t>
        </is>
      </c>
      <c r="B70" s="56"/>
      <c r="C70" s="56"/>
      <c r="D70" s="30" t="inlineStr">
        <is>
          <t>城乡社区规划与管理</t>
        </is>
      </c>
      <c r="E70" s="14" t="n">
        <v>80000.0</v>
      </c>
      <c r="F70" s="14" t="n">
        <v>0.0</v>
      </c>
      <c r="G70" s="14" t="n">
        <v>80000.0</v>
      </c>
    </row>
    <row r="71" customHeight="true" ht="15.0">
      <c r="A71" s="54" t="inlineStr">
        <is>
          <t>21203</t>
        </is>
      </c>
      <c r="B71" s="56"/>
      <c r="C71" s="56"/>
      <c r="D71" s="30" t="inlineStr">
        <is>
          <t>城乡社区公共设施</t>
        </is>
      </c>
      <c r="E71" s="14" t="n">
        <v>290000.0</v>
      </c>
      <c r="F71" s="14" t="n">
        <v>0.0</v>
      </c>
      <c r="G71" s="14" t="n">
        <v>290000.0</v>
      </c>
    </row>
    <row r="72" customHeight="true" ht="15.0">
      <c r="A72" s="54" t="inlineStr">
        <is>
          <t>2120399</t>
        </is>
      </c>
      <c r="B72" s="56"/>
      <c r="C72" s="56"/>
      <c r="D72" s="30" t="inlineStr">
        <is>
          <t>其他城乡社区公共设施支出</t>
        </is>
      </c>
      <c r="E72" s="14" t="n">
        <v>290000.0</v>
      </c>
      <c r="F72" s="14" t="n">
        <v>0.0</v>
      </c>
      <c r="G72" s="14" t="n">
        <v>290000.0</v>
      </c>
    </row>
    <row r="73" customHeight="true" ht="15.0">
      <c r="A73" s="54" t="inlineStr">
        <is>
          <t>213</t>
        </is>
      </c>
      <c r="B73" s="56"/>
      <c r="C73" s="56"/>
      <c r="D73" s="30" t="inlineStr">
        <is>
          <t>农林水支出</t>
        </is>
      </c>
      <c r="E73" s="14" t="n">
        <v>5535111.6</v>
      </c>
      <c r="F73" s="14" t="n">
        <v>0.0</v>
      </c>
      <c r="G73" s="14" t="n">
        <v>5535111.6</v>
      </c>
    </row>
    <row r="74" customHeight="true" ht="15.0">
      <c r="A74" s="54" t="inlineStr">
        <is>
          <t>21301</t>
        </is>
      </c>
      <c r="B74" s="56"/>
      <c r="C74" s="56"/>
      <c r="D74" s="30" t="inlineStr">
        <is>
          <t>农业农村</t>
        </is>
      </c>
      <c r="E74" s="14" t="n">
        <v>1572800.0</v>
      </c>
      <c r="F74" s="14" t="n">
        <v>0.0</v>
      </c>
      <c r="G74" s="14" t="n">
        <v>1572800.0</v>
      </c>
    </row>
    <row r="75" customHeight="true" ht="15.0">
      <c r="A75" s="54" t="inlineStr">
        <is>
          <t>2130101</t>
        </is>
      </c>
      <c r="B75" s="56"/>
      <c r="C75" s="56"/>
      <c r="D75" s="30" t="inlineStr">
        <is>
          <t>行政运行</t>
        </is>
      </c>
      <c r="E75" s="14" t="n">
        <v>40000.0</v>
      </c>
      <c r="F75" s="14" t="n">
        <v>0.0</v>
      </c>
      <c r="G75" s="14" t="n">
        <v>40000.0</v>
      </c>
    </row>
    <row r="76" customHeight="true" ht="15.0">
      <c r="A76" s="54" t="inlineStr">
        <is>
          <t>2130126</t>
        </is>
      </c>
      <c r="B76" s="56"/>
      <c r="C76" s="56"/>
      <c r="D76" s="30" t="inlineStr">
        <is>
          <t>农村社会事业</t>
        </is>
      </c>
      <c r="E76" s="14" t="n">
        <v>312800.0</v>
      </c>
      <c r="F76" s="14" t="n">
        <v>0.0</v>
      </c>
      <c r="G76" s="14" t="n">
        <v>312800.0</v>
      </c>
    </row>
    <row r="77" customHeight="true" ht="15.0">
      <c r="A77" s="54" t="inlineStr">
        <is>
          <t>2130199</t>
        </is>
      </c>
      <c r="B77" s="56"/>
      <c r="C77" s="56"/>
      <c r="D77" s="30" t="inlineStr">
        <is>
          <t>其他农业农村支出</t>
        </is>
      </c>
      <c r="E77" s="14" t="n">
        <v>1220000.0</v>
      </c>
      <c r="F77" s="14" t="n">
        <v>0.0</v>
      </c>
      <c r="G77" s="14" t="n">
        <v>1220000.0</v>
      </c>
    </row>
    <row r="78" customHeight="true" ht="15.0">
      <c r="A78" s="54" t="inlineStr">
        <is>
          <t>21302</t>
        </is>
      </c>
      <c r="B78" s="56"/>
      <c r="C78" s="56"/>
      <c r="D78" s="30" t="inlineStr">
        <is>
          <t>林业和草原</t>
        </is>
      </c>
      <c r="E78" s="14" t="n">
        <v>20000.0</v>
      </c>
      <c r="F78" s="14" t="n">
        <v>0.0</v>
      </c>
      <c r="G78" s="14" t="n">
        <v>20000.0</v>
      </c>
    </row>
    <row r="79" customHeight="true" ht="15.0">
      <c r="A79" s="54" t="inlineStr">
        <is>
          <t>2130201</t>
        </is>
      </c>
      <c r="B79" s="56"/>
      <c r="C79" s="56"/>
      <c r="D79" s="30" t="inlineStr">
        <is>
          <t>行政运行</t>
        </is>
      </c>
      <c r="E79" s="14" t="n">
        <v>20000.0</v>
      </c>
      <c r="F79" s="14" t="n">
        <v>0.0</v>
      </c>
      <c r="G79" s="14" t="n">
        <v>20000.0</v>
      </c>
    </row>
    <row r="80" customHeight="true" ht="15.0">
      <c r="A80" s="54" t="inlineStr">
        <is>
          <t>21303</t>
        </is>
      </c>
      <c r="B80" s="56"/>
      <c r="C80" s="56"/>
      <c r="D80" s="30" t="inlineStr">
        <is>
          <t>水利</t>
        </is>
      </c>
      <c r="E80" s="14" t="n">
        <v>345000.0</v>
      </c>
      <c r="F80" s="14" t="n">
        <v>0.0</v>
      </c>
      <c r="G80" s="14" t="n">
        <v>345000.0</v>
      </c>
    </row>
    <row r="81" customHeight="true" ht="15.0">
      <c r="A81" s="54" t="inlineStr">
        <is>
          <t>2130311</t>
        </is>
      </c>
      <c r="B81" s="56"/>
      <c r="C81" s="56"/>
      <c r="D81" s="30" t="inlineStr">
        <is>
          <t>水资源节约管理与保护</t>
        </is>
      </c>
      <c r="E81" s="14" t="n">
        <v>150000.0</v>
      </c>
      <c r="F81" s="14" t="n">
        <v>0.0</v>
      </c>
      <c r="G81" s="14" t="n">
        <v>150000.0</v>
      </c>
    </row>
    <row r="82" customHeight="true" ht="15.0">
      <c r="A82" s="54" t="inlineStr">
        <is>
          <t>2130399</t>
        </is>
      </c>
      <c r="B82" s="56"/>
      <c r="C82" s="56"/>
      <c r="D82" s="30" t="inlineStr">
        <is>
          <t>其他水利支出</t>
        </is>
      </c>
      <c r="E82" s="14" t="n">
        <v>195000.0</v>
      </c>
      <c r="F82" s="14" t="n">
        <v>0.0</v>
      </c>
      <c r="G82" s="14" t="n">
        <v>195000.0</v>
      </c>
    </row>
    <row r="83" customHeight="true" ht="15.0">
      <c r="A83" s="54" t="inlineStr">
        <is>
          <t>21305</t>
        </is>
      </c>
      <c r="B83" s="56"/>
      <c r="C83" s="56"/>
      <c r="D83" s="30" t="inlineStr">
        <is>
          <t>巩固脱贫攻坚成果衔接乡村振兴</t>
        </is>
      </c>
      <c r="E83" s="14" t="n">
        <v>333711.6</v>
      </c>
      <c r="F83" s="14" t="n">
        <v>0.0</v>
      </c>
      <c r="G83" s="14" t="n">
        <v>333711.6</v>
      </c>
    </row>
    <row r="84" customHeight="true" ht="15.0">
      <c r="A84" s="54" t="inlineStr">
        <is>
          <t>2130504</t>
        </is>
      </c>
      <c r="B84" s="56"/>
      <c r="C84" s="56"/>
      <c r="D84" s="30" t="inlineStr">
        <is>
          <t>农村基础设施建设</t>
        </is>
      </c>
      <c r="E84" s="14" t="n">
        <v>180000.0</v>
      </c>
      <c r="F84" s="14" t="n">
        <v>0.0</v>
      </c>
      <c r="G84" s="14" t="n">
        <v>180000.0</v>
      </c>
    </row>
    <row r="85" customHeight="true" ht="15.0">
      <c r="A85" s="54" t="inlineStr">
        <is>
          <t>2130599</t>
        </is>
      </c>
      <c r="B85" s="56"/>
      <c r="C85" s="56"/>
      <c r="D85" s="30" t="inlineStr">
        <is>
          <t>其他巩固脱贫攻坚成果衔接乡村振兴支出</t>
        </is>
      </c>
      <c r="E85" s="14" t="n">
        <v>153711.6</v>
      </c>
      <c r="F85" s="14" t="n">
        <v>0.0</v>
      </c>
      <c r="G85" s="14" t="n">
        <v>153711.6</v>
      </c>
    </row>
    <row r="86" customHeight="true" ht="15.0">
      <c r="A86" s="54" t="inlineStr">
        <is>
          <t>21307</t>
        </is>
      </c>
      <c r="B86" s="56"/>
      <c r="C86" s="56"/>
      <c r="D86" s="30" t="inlineStr">
        <is>
          <t>农村综合改革</t>
        </is>
      </c>
      <c r="E86" s="14" t="n">
        <v>3073600.0</v>
      </c>
      <c r="F86" s="14" t="n">
        <v>0.0</v>
      </c>
      <c r="G86" s="14" t="n">
        <v>3073600.0</v>
      </c>
    </row>
    <row r="87" customHeight="true" ht="15.0">
      <c r="A87" s="54" t="inlineStr">
        <is>
          <t>2130701</t>
        </is>
      </c>
      <c r="B87" s="56"/>
      <c r="C87" s="56"/>
      <c r="D87" s="30" t="inlineStr">
        <is>
          <t>对村级公益事业建设的补助</t>
        </is>
      </c>
      <c r="E87" s="14" t="n">
        <v>280000.0</v>
      </c>
      <c r="F87" s="14" t="n">
        <v>0.0</v>
      </c>
      <c r="G87" s="14" t="n">
        <v>280000.0</v>
      </c>
    </row>
    <row r="88" customHeight="true" ht="15.0">
      <c r="A88" s="54" t="inlineStr">
        <is>
          <t>2130705</t>
        </is>
      </c>
      <c r="B88" s="56"/>
      <c r="C88" s="56"/>
      <c r="D88" s="30" t="inlineStr">
        <is>
          <t>对村民委员会和村党支部的补助</t>
        </is>
      </c>
      <c r="E88" s="14" t="n">
        <v>2393600.0</v>
      </c>
      <c r="F88" s="14" t="n">
        <v>0.0</v>
      </c>
      <c r="G88" s="14" t="n">
        <v>2393600.0</v>
      </c>
    </row>
    <row r="89" customHeight="true" ht="15.0">
      <c r="A89" s="54" t="inlineStr">
        <is>
          <t>2130706</t>
        </is>
      </c>
      <c r="B89" s="56"/>
      <c r="C89" s="56"/>
      <c r="D89" s="30" t="inlineStr">
        <is>
          <t>对村集体经济组织的补助</t>
        </is>
      </c>
      <c r="E89" s="14" t="n">
        <v>300000.0</v>
      </c>
      <c r="F89" s="14" t="n">
        <v>0.0</v>
      </c>
      <c r="G89" s="14" t="n">
        <v>300000.0</v>
      </c>
    </row>
    <row r="90" customHeight="true" ht="15.0">
      <c r="A90" s="54" t="inlineStr">
        <is>
          <t>2130707</t>
        </is>
      </c>
      <c r="B90" s="56"/>
      <c r="C90" s="56"/>
      <c r="D90" s="30" t="inlineStr">
        <is>
          <t>农村综合改革示范试点补助</t>
        </is>
      </c>
      <c r="E90" s="14" t="n">
        <v>100000.0</v>
      </c>
      <c r="F90" s="14" t="n">
        <v>0.0</v>
      </c>
      <c r="G90" s="14" t="n">
        <v>100000.0</v>
      </c>
    </row>
    <row r="91" customHeight="true" ht="15.0">
      <c r="A91" s="54" t="inlineStr">
        <is>
          <t>21308</t>
        </is>
      </c>
      <c r="B91" s="56"/>
      <c r="C91" s="56"/>
      <c r="D91" s="30" t="inlineStr">
        <is>
          <t>普惠金融发展支出</t>
        </is>
      </c>
      <c r="E91" s="14" t="n">
        <v>20000.0</v>
      </c>
      <c r="F91" s="14" t="n">
        <v>0.0</v>
      </c>
      <c r="G91" s="14" t="n">
        <v>20000.0</v>
      </c>
    </row>
    <row r="92" customHeight="true" ht="15.0">
      <c r="A92" s="54" t="inlineStr">
        <is>
          <t>2130804</t>
        </is>
      </c>
      <c r="B92" s="56"/>
      <c r="C92" s="56"/>
      <c r="D92" s="30" t="inlineStr">
        <is>
          <t>创业担保贷款贴息及奖补</t>
        </is>
      </c>
      <c r="E92" s="14" t="n">
        <v>20000.0</v>
      </c>
      <c r="F92" s="14" t="n">
        <v>0.0</v>
      </c>
      <c r="G92" s="14" t="n">
        <v>20000.0</v>
      </c>
    </row>
    <row r="93" customHeight="true" ht="15.0">
      <c r="A93" s="54" t="inlineStr">
        <is>
          <t>21399</t>
        </is>
      </c>
      <c r="B93" s="56"/>
      <c r="C93" s="56"/>
      <c r="D93" s="30" t="inlineStr">
        <is>
          <t>其他农林水支出</t>
        </is>
      </c>
      <c r="E93" s="14" t="n">
        <v>170000.0</v>
      </c>
      <c r="F93" s="14" t="n">
        <v>0.0</v>
      </c>
      <c r="G93" s="14" t="n">
        <v>170000.0</v>
      </c>
    </row>
    <row r="94" customHeight="true" ht="15.0">
      <c r="A94" s="54" t="inlineStr">
        <is>
          <t>2139999</t>
        </is>
      </c>
      <c r="B94" s="56"/>
      <c r="C94" s="56"/>
      <c r="D94" s="30" t="inlineStr">
        <is>
          <t>其他农林水支出</t>
        </is>
      </c>
      <c r="E94" s="14" t="n">
        <v>170000.0</v>
      </c>
      <c r="F94" s="14" t="n">
        <v>0.0</v>
      </c>
      <c r="G94" s="14" t="n">
        <v>170000.0</v>
      </c>
    </row>
    <row r="95" customHeight="true" ht="15.0">
      <c r="A95" s="54" t="inlineStr">
        <is>
          <t>214</t>
        </is>
      </c>
      <c r="B95" s="56"/>
      <c r="C95" s="56"/>
      <c r="D95" s="30" t="inlineStr">
        <is>
          <t>交通运输支出</t>
        </is>
      </c>
      <c r="E95" s="14" t="n">
        <v>825481.45</v>
      </c>
      <c r="F95" s="14" t="n">
        <v>0.0</v>
      </c>
      <c r="G95" s="14" t="n">
        <v>825481.45</v>
      </c>
    </row>
    <row r="96" customHeight="true" ht="15.0">
      <c r="A96" s="54" t="inlineStr">
        <is>
          <t>21401</t>
        </is>
      </c>
      <c r="B96" s="56"/>
      <c r="C96" s="56"/>
      <c r="D96" s="30" t="inlineStr">
        <is>
          <t>公路水路运输</t>
        </is>
      </c>
      <c r="E96" s="14" t="n">
        <v>825481.45</v>
      </c>
      <c r="F96" s="14" t="n">
        <v>0.0</v>
      </c>
      <c r="G96" s="14" t="n">
        <v>825481.45</v>
      </c>
    </row>
    <row r="97" customHeight="true" ht="15.0">
      <c r="A97" s="54" t="inlineStr">
        <is>
          <t>2140104</t>
        </is>
      </c>
      <c r="B97" s="56"/>
      <c r="C97" s="56"/>
      <c r="D97" s="30" t="inlineStr">
        <is>
          <t>公路建设</t>
        </is>
      </c>
      <c r="E97" s="14" t="n">
        <v>765481.45</v>
      </c>
      <c r="F97" s="14" t="n">
        <v>0.0</v>
      </c>
      <c r="G97" s="14" t="n">
        <v>765481.45</v>
      </c>
    </row>
    <row r="98" customHeight="true" ht="15.0">
      <c r="A98" s="54" t="inlineStr">
        <is>
          <t>2140106</t>
        </is>
      </c>
      <c r="B98" s="56"/>
      <c r="C98" s="56"/>
      <c r="D98" s="30" t="inlineStr">
        <is>
          <t>公路养护</t>
        </is>
      </c>
      <c r="E98" s="14" t="n">
        <v>20000.0</v>
      </c>
      <c r="F98" s="14" t="n">
        <v>0.0</v>
      </c>
      <c r="G98" s="14" t="n">
        <v>20000.0</v>
      </c>
    </row>
    <row r="99" customHeight="true" ht="15.0">
      <c r="A99" s="54" t="inlineStr">
        <is>
          <t>2140199</t>
        </is>
      </c>
      <c r="B99" s="56"/>
      <c r="C99" s="56"/>
      <c r="D99" s="30" t="inlineStr">
        <is>
          <t>其他公路水路运输支出</t>
        </is>
      </c>
      <c r="E99" s="14" t="n">
        <v>40000.0</v>
      </c>
      <c r="F99" s="14" t="n">
        <v>0.0</v>
      </c>
      <c r="G99" s="14" t="n">
        <v>40000.0</v>
      </c>
    </row>
    <row r="100" customHeight="true" ht="15.0">
      <c r="A100" s="54" t="inlineStr">
        <is>
          <t>216</t>
        </is>
      </c>
      <c r="B100" s="56"/>
      <c r="C100" s="56"/>
      <c r="D100" s="30" t="inlineStr">
        <is>
          <t>商业服务业等支出</t>
        </is>
      </c>
      <c r="E100" s="14" t="n">
        <v>69123.0</v>
      </c>
      <c r="F100" s="14" t="n">
        <v>0.0</v>
      </c>
      <c r="G100" s="14" t="n">
        <v>69123.0</v>
      </c>
    </row>
    <row r="101" customHeight="true" ht="15.0">
      <c r="A101" s="54" t="inlineStr">
        <is>
          <t>21602</t>
        </is>
      </c>
      <c r="B101" s="56"/>
      <c r="C101" s="56"/>
      <c r="D101" s="30" t="inlineStr">
        <is>
          <t>商业流通事务</t>
        </is>
      </c>
      <c r="E101" s="14" t="n">
        <v>69123.0</v>
      </c>
      <c r="F101" s="14" t="n">
        <v>0.0</v>
      </c>
      <c r="G101" s="14" t="n">
        <v>69123.0</v>
      </c>
    </row>
    <row r="102" customHeight="true" ht="15.0">
      <c r="A102" s="54" t="inlineStr">
        <is>
          <t>2160299</t>
        </is>
      </c>
      <c r="B102" s="56"/>
      <c r="C102" s="56"/>
      <c r="D102" s="30" t="inlineStr">
        <is>
          <t>其他商业流通事务支出</t>
        </is>
      </c>
      <c r="E102" s="14" t="n">
        <v>69123.0</v>
      </c>
      <c r="F102" s="14" t="n">
        <v>0.0</v>
      </c>
      <c r="G102" s="14" t="n">
        <v>69123.0</v>
      </c>
    </row>
    <row r="103" customHeight="true" ht="15.0">
      <c r="A103" s="54" t="inlineStr">
        <is>
          <t>220</t>
        </is>
      </c>
      <c r="B103" s="56"/>
      <c r="C103" s="56"/>
      <c r="D103" s="30" t="inlineStr">
        <is>
          <t>自然资源海洋气象等支出</t>
        </is>
      </c>
      <c r="E103" s="14" t="n">
        <v>50000.0</v>
      </c>
      <c r="F103" s="14" t="n">
        <v>0.0</v>
      </c>
      <c r="G103" s="14" t="n">
        <v>50000.0</v>
      </c>
    </row>
    <row r="104" customHeight="true" ht="15.0">
      <c r="A104" s="54" t="inlineStr">
        <is>
          <t>22001</t>
        </is>
      </c>
      <c r="B104" s="56"/>
      <c r="C104" s="56"/>
      <c r="D104" s="30" t="inlineStr">
        <is>
          <t>自然资源事务</t>
        </is>
      </c>
      <c r="E104" s="14" t="n">
        <v>50000.0</v>
      </c>
      <c r="F104" s="14" t="n">
        <v>0.0</v>
      </c>
      <c r="G104" s="14" t="n">
        <v>50000.0</v>
      </c>
    </row>
    <row r="105" customHeight="true" ht="15.0">
      <c r="A105" s="54" t="inlineStr">
        <is>
          <t>2200101</t>
        </is>
      </c>
      <c r="B105" s="56"/>
      <c r="C105" s="56"/>
      <c r="D105" s="30" t="inlineStr">
        <is>
          <t>行政运行</t>
        </is>
      </c>
      <c r="E105" s="14" t="n">
        <v>50000.0</v>
      </c>
      <c r="F105" s="14" t="n">
        <v>0.0</v>
      </c>
      <c r="G105" s="14" t="n">
        <v>50000.0</v>
      </c>
    </row>
    <row r="106" customHeight="true" ht="15.0">
      <c r="A106" s="54" t="inlineStr">
        <is>
          <t>221</t>
        </is>
      </c>
      <c r="B106" s="56"/>
      <c r="C106" s="56"/>
      <c r="D106" s="30" t="inlineStr">
        <is>
          <t>住房保障支出</t>
        </is>
      </c>
      <c r="E106" s="14" t="n">
        <v>660180.8</v>
      </c>
      <c r="F106" s="14" t="n">
        <v>660180.8</v>
      </c>
      <c r="G106" s="14" t="n">
        <v>0.0</v>
      </c>
    </row>
    <row r="107" customHeight="true" ht="15.0">
      <c r="A107" s="54" t="inlineStr">
        <is>
          <t>22102</t>
        </is>
      </c>
      <c r="B107" s="56"/>
      <c r="C107" s="56"/>
      <c r="D107" s="30" t="inlineStr">
        <is>
          <t>住房改革支出</t>
        </is>
      </c>
      <c r="E107" s="14" t="n">
        <v>660180.8</v>
      </c>
      <c r="F107" s="14" t="n">
        <v>660180.8</v>
      </c>
      <c r="G107" s="14" t="n">
        <v>0.0</v>
      </c>
    </row>
    <row r="108" customHeight="true" ht="15.0">
      <c r="A108" s="54" t="inlineStr">
        <is>
          <t>2210201</t>
        </is>
      </c>
      <c r="B108" s="56"/>
      <c r="C108" s="56"/>
      <c r="D108" s="30" t="inlineStr">
        <is>
          <t>住房公积金</t>
        </is>
      </c>
      <c r="E108" s="14" t="n">
        <v>660180.8</v>
      </c>
      <c r="F108" s="14" t="n">
        <v>660180.8</v>
      </c>
      <c r="G108" s="14" t="n">
        <v>0.0</v>
      </c>
    </row>
    <row r="109" customHeight="true" ht="15.0">
      <c r="A109" s="54" t="inlineStr">
        <is>
          <t>224</t>
        </is>
      </c>
      <c r="B109" s="56"/>
      <c r="C109" s="56"/>
      <c r="D109" s="30" t="inlineStr">
        <is>
          <t>灾害防治及应急管理支出</t>
        </is>
      </c>
      <c r="E109" s="14" t="n">
        <v>100000.0</v>
      </c>
      <c r="F109" s="14" t="n">
        <v>0.0</v>
      </c>
      <c r="G109" s="14" t="n">
        <v>100000.0</v>
      </c>
    </row>
    <row r="110" customHeight="true" ht="15.0">
      <c r="A110" s="54" t="inlineStr">
        <is>
          <t>22407</t>
        </is>
      </c>
      <c r="B110" s="56"/>
      <c r="C110" s="56"/>
      <c r="D110" s="30" t="inlineStr">
        <is>
          <t>自然灾害救灾及恢复重建支出</t>
        </is>
      </c>
      <c r="E110" s="14" t="n">
        <v>80000.0</v>
      </c>
      <c r="F110" s="14" t="n">
        <v>0.0</v>
      </c>
      <c r="G110" s="14" t="n">
        <v>80000.0</v>
      </c>
    </row>
    <row r="111" customHeight="true" ht="15.0">
      <c r="A111" s="54" t="inlineStr">
        <is>
          <t>2240703</t>
        </is>
      </c>
      <c r="B111" s="56"/>
      <c r="C111" s="56"/>
      <c r="D111" s="30" t="inlineStr">
        <is>
          <t>自然灾害救灾补助</t>
        </is>
      </c>
      <c r="E111" s="14" t="n">
        <v>80000.0</v>
      </c>
      <c r="F111" s="14" t="n">
        <v>0.0</v>
      </c>
      <c r="G111" s="14" t="n">
        <v>80000.0</v>
      </c>
    </row>
    <row r="112" customHeight="true" ht="15.0">
      <c r="A112" s="54" t="inlineStr">
        <is>
          <t>22499</t>
        </is>
      </c>
      <c r="B112" s="56"/>
      <c r="C112" s="56"/>
      <c r="D112" s="30" t="inlineStr">
        <is>
          <t>其他灾害防治及应急管理支出</t>
        </is>
      </c>
      <c r="E112" s="14" t="n">
        <v>20000.0</v>
      </c>
      <c r="F112" s="14" t="n">
        <v>0.0</v>
      </c>
      <c r="G112" s="14" t="n">
        <v>20000.0</v>
      </c>
    </row>
    <row r="113" customHeight="true" ht="15.0">
      <c r="A113" s="54" t="inlineStr">
        <is>
          <t>2249999</t>
        </is>
      </c>
      <c r="B113" s="56"/>
      <c r="C113" s="56"/>
      <c r="D113" s="30" t="inlineStr">
        <is>
          <t>其他灾害防治及应急管理支出</t>
        </is>
      </c>
      <c r="E113" s="14" t="n">
        <v>20000.0</v>
      </c>
      <c r="F113" s="14" t="n">
        <v>0.0</v>
      </c>
      <c r="G113" s="14" t="n">
        <v>20000.0</v>
      </c>
    </row>
    <row r="114" customHeight="true" ht="15.0">
      <c r="A114" s="54" t="inlineStr">
        <is>
          <t>229</t>
        </is>
      </c>
      <c r="B114" s="56"/>
      <c r="C114" s="56"/>
      <c r="D114" s="30" t="inlineStr">
        <is>
          <t>其他支出</t>
        </is>
      </c>
      <c r="E114" s="14" t="n">
        <v>156600.0</v>
      </c>
      <c r="F114" s="14" t="n">
        <v>0.0</v>
      </c>
      <c r="G114" s="14" t="n">
        <v>156600.0</v>
      </c>
    </row>
    <row r="115" customHeight="true" ht="15.0">
      <c r="A115" s="54" t="inlineStr">
        <is>
          <t>22999</t>
        </is>
      </c>
      <c r="B115" s="56"/>
      <c r="C115" s="56"/>
      <c r="D115" s="30" t="inlineStr">
        <is>
          <t>其他支出</t>
        </is>
      </c>
      <c r="E115" s="14" t="n">
        <v>156600.0</v>
      </c>
      <c r="F115" s="14" t="n">
        <v>0.0</v>
      </c>
      <c r="G115" s="14" t="n">
        <v>156600.0</v>
      </c>
    </row>
    <row r="116" customHeight="true" ht="15.0">
      <c r="A116" s="54" t="inlineStr">
        <is>
          <t>2299999</t>
        </is>
      </c>
      <c r="B116" s="56"/>
      <c r="C116" s="56"/>
      <c r="D116" s="30" t="inlineStr">
        <is>
          <t>其他支出</t>
        </is>
      </c>
      <c r="E116" s="14" t="n">
        <v>156600.0</v>
      </c>
      <c r="F116" s="14" t="n">
        <v>0.0</v>
      </c>
      <c r="G116" s="14" t="n">
        <v>156600.0</v>
      </c>
    </row>
    <row r="117" customHeight="true" ht="15.0">
      <c r="A117" s="96" t="inlineStr">
        <is>
          <t>注：本表反映部门本年度一般公共预算财政拨款支出情况。</t>
        </is>
      </c>
      <c r="B117" s="60"/>
      <c r="C117" s="60"/>
      <c r="D117" s="60"/>
      <c r="E117" s="60"/>
      <c r="F117" s="60"/>
      <c r="G117" s="60"/>
    </row>
  </sheetData>
  <mergeCells count="120">
    <mergeCell ref="A1:D1"/>
    <mergeCell ref="E1:G1"/>
    <mergeCell ref="A2:C4"/>
    <mergeCell ref="D2:D4"/>
    <mergeCell ref="E2:E4"/>
    <mergeCell ref="F2:F4"/>
    <mergeCell ref="G2:G4"/>
    <mergeCell ref="A5:D5"/>
    <mergeCell ref="A6:D6"/>
    <mergeCell ref="A7:C7"/>
    <mergeCell ref="A117:G11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C112"/>
    <mergeCell ref="A113:C113"/>
    <mergeCell ref="A114:C114"/>
    <mergeCell ref="A115:C115"/>
    <mergeCell ref="A116:C116"/>
  </mergeCells>
  <pageMargins bottom="0.75" footer="0.3" header="0.3" left="0.7" right="0.7" top="0.75"/>
</worksheet>
</file>

<file path=xl/worksheets/sheet8.xml><?xml version="1.0" encoding="utf-8"?>
<worksheet xmlns="http://schemas.openxmlformats.org/spreadsheetml/2006/main">
  <sheetPr>
    <outlinePr summaryBelow="false"/>
  </sheetPr>
  <dimension ref="A1:I33"/>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6" t="inlineStr">
        <is>
          <t>人员经费</t>
        </is>
      </c>
      <c r="B1" s="8"/>
      <c r="C1" s="8"/>
      <c r="D1" s="98" t="inlineStr">
        <is>
          <t>公用经费</t>
        </is>
      </c>
      <c r="E1" s="8"/>
      <c r="F1" s="8"/>
      <c r="G1" s="8"/>
      <c r="H1" s="8"/>
      <c r="I1" s="8"/>
    </row>
    <row r="2" customHeight="true" ht="15.0">
      <c r="A2" s="100" t="inlineStr">
        <is>
          <t>科目代码</t>
        </is>
      </c>
      <c r="B2" s="100" t="inlineStr">
        <is>
          <t>科目名称</t>
        </is>
      </c>
      <c r="C2" s="100" t="inlineStr">
        <is>
          <t>决算数</t>
        </is>
      </c>
      <c r="D2" s="100" t="inlineStr">
        <is>
          <t>科目代码</t>
        </is>
      </c>
      <c r="E2" s="100" t="inlineStr">
        <is>
          <t>科目名称</t>
        </is>
      </c>
      <c r="F2" s="100" t="inlineStr">
        <is>
          <t>决算数</t>
        </is>
      </c>
      <c r="G2" s="100" t="inlineStr">
        <is>
          <t>科目代码</t>
        </is>
      </c>
      <c r="H2" s="100" t="inlineStr">
        <is>
          <t>科目名称</t>
        </is>
      </c>
      <c r="I2" s="100" t="inlineStr">
        <is>
          <t>决算数</t>
        </is>
      </c>
    </row>
    <row r="3" customHeight="true" ht="15.0">
      <c r="A3" s="42"/>
      <c r="B3" s="42"/>
      <c r="C3" s="42"/>
      <c r="D3" s="42"/>
      <c r="E3" s="42"/>
      <c r="F3" s="42"/>
      <c r="G3" s="42"/>
      <c r="H3" s="42"/>
      <c r="I3" s="42"/>
    </row>
    <row r="4" customHeight="true" ht="15.0">
      <c r="A4" s="12" t="inlineStr">
        <is>
          <t>301</t>
        </is>
      </c>
      <c r="B4" s="12" t="inlineStr">
        <is>
          <t>工资福利支出</t>
        </is>
      </c>
      <c r="C4" s="14" t="n">
        <v>9325749.86</v>
      </c>
      <c r="D4" s="12" t="inlineStr">
        <is>
          <t>302</t>
        </is>
      </c>
      <c r="E4" s="12" t="inlineStr">
        <is>
          <t>商品和服务支出</t>
        </is>
      </c>
      <c r="F4" s="14" t="n">
        <v>1950988.94</v>
      </c>
      <c r="G4" s="28" t="inlineStr">
        <is>
          <t>307</t>
        </is>
      </c>
      <c r="H4" s="28" t="inlineStr">
        <is>
          <t>债务利息及费用支出</t>
        </is>
      </c>
      <c r="I4" s="14" t="n">
        <v>0.0</v>
      </c>
    </row>
    <row r="5" customHeight="true" ht="15.0">
      <c r="A5" s="12" t="inlineStr">
        <is>
          <t>30101</t>
        </is>
      </c>
      <c r="B5" s="12" t="inlineStr">
        <is>
          <t xml:space="preserve">  基本工资</t>
        </is>
      </c>
      <c r="C5" s="14" t="n">
        <v>3420054.0</v>
      </c>
      <c r="D5" s="12" t="inlineStr">
        <is>
          <t>30201</t>
        </is>
      </c>
      <c r="E5" s="12" t="inlineStr">
        <is>
          <t xml:space="preserve">  办公费</t>
        </is>
      </c>
      <c r="F5" s="14" t="n">
        <v>220000.0</v>
      </c>
      <c r="G5" s="28" t="inlineStr">
        <is>
          <t>30701</t>
        </is>
      </c>
      <c r="H5" s="28" t="inlineStr">
        <is>
          <t xml:space="preserve">  国内债务付息</t>
        </is>
      </c>
      <c r="I5" s="14" t="n">
        <v>0.0</v>
      </c>
    </row>
    <row r="6" customHeight="true" ht="15.0">
      <c r="A6" s="12" t="inlineStr">
        <is>
          <t>30102</t>
        </is>
      </c>
      <c r="B6" s="12" t="inlineStr">
        <is>
          <t xml:space="preserve">  津贴补贴</t>
        </is>
      </c>
      <c r="C6" s="14" t="n">
        <v>1758458.72</v>
      </c>
      <c r="D6" s="12" t="inlineStr">
        <is>
          <t>30202</t>
        </is>
      </c>
      <c r="E6" s="12" t="inlineStr">
        <is>
          <t xml:space="preserve">  印刷费</t>
        </is>
      </c>
      <c r="F6" s="14" t="n">
        <v>300000.0</v>
      </c>
      <c r="G6" s="28" t="inlineStr">
        <is>
          <t>30702</t>
        </is>
      </c>
      <c r="H6" s="28" t="inlineStr">
        <is>
          <t xml:space="preserve">  国外债务付息</t>
        </is>
      </c>
      <c r="I6" s="14" t="n">
        <v>0.0</v>
      </c>
    </row>
    <row r="7" customHeight="true" ht="15.0">
      <c r="A7" s="12" t="inlineStr">
        <is>
          <t>30103</t>
        </is>
      </c>
      <c r="B7" s="12" t="inlineStr">
        <is>
          <t xml:space="preserve">  奖金</t>
        </is>
      </c>
      <c r="C7" s="14" t="n">
        <v>1052047.0</v>
      </c>
      <c r="D7" s="12" t="inlineStr">
        <is>
          <t>30203</t>
        </is>
      </c>
      <c r="E7" s="12" t="inlineStr">
        <is>
          <t xml:space="preserve">  咨询费</t>
        </is>
      </c>
      <c r="F7" s="14" t="n">
        <v>0.0</v>
      </c>
      <c r="G7" s="28" t="inlineStr">
        <is>
          <t>310</t>
        </is>
      </c>
      <c r="H7" s="28" t="inlineStr">
        <is>
          <t>资本性支出</t>
        </is>
      </c>
      <c r="I7" s="14" t="n">
        <v>0.0</v>
      </c>
    </row>
    <row r="8" customHeight="true" ht="15.0">
      <c r="A8" s="12" t="inlineStr">
        <is>
          <t>30106</t>
        </is>
      </c>
      <c r="B8" s="12" t="inlineStr">
        <is>
          <t xml:space="preserve">  伙食补助费</t>
        </is>
      </c>
      <c r="C8" s="14" t="n">
        <v>0.0</v>
      </c>
      <c r="D8" s="12" t="inlineStr">
        <is>
          <t>30204</t>
        </is>
      </c>
      <c r="E8" s="12" t="inlineStr">
        <is>
          <t xml:space="preserve">  手续费</t>
        </is>
      </c>
      <c r="F8" s="14" t="n">
        <v>0.0</v>
      </c>
      <c r="G8" s="28" t="inlineStr">
        <is>
          <t>31001</t>
        </is>
      </c>
      <c r="H8" s="28" t="inlineStr">
        <is>
          <t xml:space="preserve">  房屋建筑物购建</t>
        </is>
      </c>
      <c r="I8" s="14" t="n">
        <v>0.0</v>
      </c>
    </row>
    <row r="9" customHeight="true" ht="15.0">
      <c r="A9" s="12" t="inlineStr">
        <is>
          <t>30107</t>
        </is>
      </c>
      <c r="B9" s="12" t="inlineStr">
        <is>
          <t xml:space="preserve">  绩效工资</t>
        </is>
      </c>
      <c r="C9" s="14" t="n">
        <v>1141518.0</v>
      </c>
      <c r="D9" s="12" t="inlineStr">
        <is>
          <t>30205</t>
        </is>
      </c>
      <c r="E9" s="12" t="inlineStr">
        <is>
          <t xml:space="preserve">  水费</t>
        </is>
      </c>
      <c r="F9" s="14" t="n">
        <v>50000.0</v>
      </c>
      <c r="G9" s="28" t="inlineStr">
        <is>
          <t>31002</t>
        </is>
      </c>
      <c r="H9" s="28" t="inlineStr">
        <is>
          <t xml:space="preserve">  办公设备购置</t>
        </is>
      </c>
      <c r="I9" s="14" t="n">
        <v>0.0</v>
      </c>
    </row>
    <row r="10" customHeight="true" ht="15.0">
      <c r="A10" s="12" t="inlineStr">
        <is>
          <t>30108</t>
        </is>
      </c>
      <c r="B10" s="12" t="inlineStr">
        <is>
          <t xml:space="preserve">  机关事业单位基本养老保险缴费</t>
        </is>
      </c>
      <c r="C10" s="14" t="n">
        <v>817865.4</v>
      </c>
      <c r="D10" s="12" t="inlineStr">
        <is>
          <t>30206</t>
        </is>
      </c>
      <c r="E10" s="12" t="inlineStr">
        <is>
          <t xml:space="preserve">  电费</t>
        </is>
      </c>
      <c r="F10" s="14" t="n">
        <v>150000.0</v>
      </c>
      <c r="G10" s="28" t="inlineStr">
        <is>
          <t>31003</t>
        </is>
      </c>
      <c r="H10" s="28" t="inlineStr">
        <is>
          <t xml:space="preserve">  专用设备购置</t>
        </is>
      </c>
      <c r="I10" s="14" t="n">
        <v>0.0</v>
      </c>
    </row>
    <row r="11" customHeight="true" ht="15.0">
      <c r="A11" s="12" t="inlineStr">
        <is>
          <t>30109</t>
        </is>
      </c>
      <c r="B11" s="12" t="inlineStr">
        <is>
          <t xml:space="preserve">  职业年金缴费</t>
        </is>
      </c>
      <c r="C11" s="14" t="n">
        <v>0.0</v>
      </c>
      <c r="D11" s="12" t="inlineStr">
        <is>
          <t>30207</t>
        </is>
      </c>
      <c r="E11" s="12" t="inlineStr">
        <is>
          <t xml:space="preserve">  邮电费</t>
        </is>
      </c>
      <c r="F11" s="14" t="n">
        <v>0.0</v>
      </c>
      <c r="G11" s="28" t="inlineStr">
        <is>
          <t>31005</t>
        </is>
      </c>
      <c r="H11" s="28" t="inlineStr">
        <is>
          <t xml:space="preserve">  基础设施建设</t>
        </is>
      </c>
      <c r="I11" s="14" t="n">
        <v>0.0</v>
      </c>
    </row>
    <row r="12" customHeight="true" ht="15.0">
      <c r="A12" s="12" t="inlineStr">
        <is>
          <t>30110</t>
        </is>
      </c>
      <c r="B12" s="12" t="inlineStr">
        <is>
          <t xml:space="preserve">  职工基本医疗保险缴费</t>
        </is>
      </c>
      <c r="C12" s="14" t="n">
        <v>443966.0</v>
      </c>
      <c r="D12" s="12" t="inlineStr">
        <is>
          <t>30208</t>
        </is>
      </c>
      <c r="E12" s="12" t="inlineStr">
        <is>
          <t xml:space="preserve">  取暖费</t>
        </is>
      </c>
      <c r="F12" s="14" t="n">
        <v>0.0</v>
      </c>
      <c r="G12" s="28" t="inlineStr">
        <is>
          <t>31006</t>
        </is>
      </c>
      <c r="H12" s="28" t="inlineStr">
        <is>
          <t xml:space="preserve">  大型修缮</t>
        </is>
      </c>
      <c r="I12" s="14" t="n">
        <v>0.0</v>
      </c>
    </row>
    <row r="13" customHeight="true" ht="15.0">
      <c r="A13" s="12" t="inlineStr">
        <is>
          <t>30111</t>
        </is>
      </c>
      <c r="B13" s="12" t="inlineStr">
        <is>
          <t xml:space="preserve">  公务员医疗补助缴费</t>
        </is>
      </c>
      <c r="C13" s="14" t="n">
        <v>0.0</v>
      </c>
      <c r="D13" s="12" t="inlineStr">
        <is>
          <t>30209</t>
        </is>
      </c>
      <c r="E13" s="12" t="inlineStr">
        <is>
          <t xml:space="preserve">  物业管理费</t>
        </is>
      </c>
      <c r="F13" s="14" t="n">
        <v>0.0</v>
      </c>
      <c r="G13" s="28" t="inlineStr">
        <is>
          <t>31007</t>
        </is>
      </c>
      <c r="H13" s="28" t="inlineStr">
        <is>
          <t xml:space="preserve">  信息网络及软件购置更新</t>
        </is>
      </c>
      <c r="I13" s="14" t="n">
        <v>0.0</v>
      </c>
    </row>
    <row r="14" customHeight="true" ht="15.0">
      <c r="A14" s="12" t="inlineStr">
        <is>
          <t>30112</t>
        </is>
      </c>
      <c r="B14" s="12" t="inlineStr">
        <is>
          <t xml:space="preserve">  其他社会保障缴费</t>
        </is>
      </c>
      <c r="C14" s="14" t="n">
        <v>31659.94</v>
      </c>
      <c r="D14" s="12" t="inlineStr">
        <is>
          <t>30211</t>
        </is>
      </c>
      <c r="E14" s="12" t="inlineStr">
        <is>
          <t xml:space="preserve">  差旅费</t>
        </is>
      </c>
      <c r="F14" s="14" t="n">
        <v>120000.0</v>
      </c>
      <c r="G14" s="28" t="inlineStr">
        <is>
          <t>31008</t>
        </is>
      </c>
      <c r="H14" s="28" t="inlineStr">
        <is>
          <t xml:space="preserve">  物资储备</t>
        </is>
      </c>
      <c r="I14" s="14" t="n">
        <v>0.0</v>
      </c>
    </row>
    <row r="15" customHeight="true" ht="15.0">
      <c r="A15" s="12" t="inlineStr">
        <is>
          <t>30113</t>
        </is>
      </c>
      <c r="B15" s="12" t="inlineStr">
        <is>
          <t xml:space="preserve">  住房公积金</t>
        </is>
      </c>
      <c r="C15" s="14" t="n">
        <v>660180.8</v>
      </c>
      <c r="D15" s="12" t="inlineStr">
        <is>
          <t>30212</t>
        </is>
      </c>
      <c r="E15" s="12" t="inlineStr">
        <is>
          <t xml:space="preserve">  因公出国（境）费用</t>
        </is>
      </c>
      <c r="F15" s="14" t="n">
        <v>0.0</v>
      </c>
      <c r="G15" s="28" t="inlineStr">
        <is>
          <t>31009</t>
        </is>
      </c>
      <c r="H15" s="28" t="inlineStr">
        <is>
          <t xml:space="preserve">  土地补偿</t>
        </is>
      </c>
      <c r="I15" s="14" t="n">
        <v>0.0</v>
      </c>
    </row>
    <row r="16" customHeight="true" ht="15.0">
      <c r="A16" s="12" t="inlineStr">
        <is>
          <t>30114</t>
        </is>
      </c>
      <c r="B16" s="12" t="inlineStr">
        <is>
          <t xml:space="preserve">  医疗费</t>
        </is>
      </c>
      <c r="C16" s="14" t="n">
        <v>0.0</v>
      </c>
      <c r="D16" s="12" t="inlineStr">
        <is>
          <t>30213</t>
        </is>
      </c>
      <c r="E16" s="12" t="inlineStr">
        <is>
          <t xml:space="preserve">  维修（护）费</t>
        </is>
      </c>
      <c r="F16" s="14" t="n">
        <v>60000.0</v>
      </c>
      <c r="G16" s="28" t="inlineStr">
        <is>
          <t>31010</t>
        </is>
      </c>
      <c r="H16" s="28" t="inlineStr">
        <is>
          <t xml:space="preserve">  安置补助</t>
        </is>
      </c>
      <c r="I16" s="14" t="n">
        <v>0.0</v>
      </c>
    </row>
    <row r="17" customHeight="true" ht="15.0">
      <c r="A17" s="12" t="inlineStr">
        <is>
          <t>30199</t>
        </is>
      </c>
      <c r="B17" s="12" t="inlineStr">
        <is>
          <t xml:space="preserve">  其他工资福利支出</t>
        </is>
      </c>
      <c r="C17" s="14" t="n">
        <v>0.0</v>
      </c>
      <c r="D17" s="12" t="inlineStr">
        <is>
          <t>30214</t>
        </is>
      </c>
      <c r="E17" s="12" t="inlineStr">
        <is>
          <t xml:space="preserve">  租赁费</t>
        </is>
      </c>
      <c r="F17" s="14" t="n">
        <v>0.0</v>
      </c>
      <c r="G17" s="28" t="inlineStr">
        <is>
          <t>31011</t>
        </is>
      </c>
      <c r="H17" s="28" t="inlineStr">
        <is>
          <t xml:space="preserve">  地上附着物和青苗补偿</t>
        </is>
      </c>
      <c r="I17" s="14" t="n">
        <v>0.0</v>
      </c>
    </row>
    <row r="18" customHeight="true" ht="15.0">
      <c r="A18" s="12" t="inlineStr">
        <is>
          <t>303</t>
        </is>
      </c>
      <c r="B18" s="12" t="inlineStr">
        <is>
          <t>对个人和家庭的补助</t>
        </is>
      </c>
      <c r="C18" s="14" t="n">
        <v>43320.0</v>
      </c>
      <c r="D18" s="12" t="inlineStr">
        <is>
          <t>30215</t>
        </is>
      </c>
      <c r="E18" s="12" t="inlineStr">
        <is>
          <t xml:space="preserve">  会议费</t>
        </is>
      </c>
      <c r="F18" s="14" t="n">
        <v>100000.0</v>
      </c>
      <c r="G18" s="28" t="inlineStr">
        <is>
          <t>31012</t>
        </is>
      </c>
      <c r="H18" s="28" t="inlineStr">
        <is>
          <t xml:space="preserve">  拆迁补偿</t>
        </is>
      </c>
      <c r="I18" s="14" t="n">
        <v>0.0</v>
      </c>
    </row>
    <row r="19" customHeight="true" ht="15.0">
      <c r="A19" s="12" t="inlineStr">
        <is>
          <t>30301</t>
        </is>
      </c>
      <c r="B19" s="12" t="inlineStr">
        <is>
          <t xml:space="preserve">  离休费</t>
        </is>
      </c>
      <c r="C19" s="14" t="n">
        <v>0.0</v>
      </c>
      <c r="D19" s="12" t="inlineStr">
        <is>
          <t>30216</t>
        </is>
      </c>
      <c r="E19" s="12" t="inlineStr">
        <is>
          <t xml:space="preserve">  培训费</t>
        </is>
      </c>
      <c r="F19" s="14" t="n">
        <v>80000.0</v>
      </c>
      <c r="G19" s="28" t="inlineStr">
        <is>
          <t>31013</t>
        </is>
      </c>
      <c r="H19" s="28" t="inlineStr">
        <is>
          <t xml:space="preserve">  公务用车购置</t>
        </is>
      </c>
      <c r="I19" s="14" t="n">
        <v>0.0</v>
      </c>
    </row>
    <row r="20" customHeight="true" ht="15.0">
      <c r="A20" s="12" t="inlineStr">
        <is>
          <t>30302</t>
        </is>
      </c>
      <c r="B20" s="12" t="inlineStr">
        <is>
          <t xml:space="preserve">  退休费</t>
        </is>
      </c>
      <c r="C20" s="14" t="n">
        <v>0.0</v>
      </c>
      <c r="D20" s="12" t="inlineStr">
        <is>
          <t>30217</t>
        </is>
      </c>
      <c r="E20" s="12" t="inlineStr">
        <is>
          <t xml:space="preserve">  公务接待费</t>
        </is>
      </c>
      <c r="F20" s="14" t="n">
        <v>80000.0</v>
      </c>
      <c r="G20" s="28" t="inlineStr">
        <is>
          <t>31019</t>
        </is>
      </c>
      <c r="H20" s="28" t="inlineStr">
        <is>
          <t xml:space="preserve">  其他交通工具购置</t>
        </is>
      </c>
      <c r="I20" s="14" t="n">
        <v>0.0</v>
      </c>
    </row>
    <row r="21" customHeight="true" ht="15.0">
      <c r="A21" s="12" t="inlineStr">
        <is>
          <t>30303</t>
        </is>
      </c>
      <c r="B21" s="12" t="inlineStr">
        <is>
          <t xml:space="preserve">  退职（役）费</t>
        </is>
      </c>
      <c r="C21" s="14" t="n">
        <v>0.0</v>
      </c>
      <c r="D21" s="12" t="inlineStr">
        <is>
          <t>30218</t>
        </is>
      </c>
      <c r="E21" s="12" t="inlineStr">
        <is>
          <t xml:space="preserve">  专用材料费</t>
        </is>
      </c>
      <c r="F21" s="14" t="n">
        <v>0.0</v>
      </c>
      <c r="G21" s="28" t="inlineStr">
        <is>
          <t>31021</t>
        </is>
      </c>
      <c r="H21" s="28" t="inlineStr">
        <is>
          <t xml:space="preserve">  文物和陈列品购置</t>
        </is>
      </c>
      <c r="I21" s="14" t="n">
        <v>0.0</v>
      </c>
    </row>
    <row r="22" customHeight="true" ht="15.0">
      <c r="A22" s="12" t="inlineStr">
        <is>
          <t>30304</t>
        </is>
      </c>
      <c r="B22" s="12" t="inlineStr">
        <is>
          <t xml:space="preserve">  抚恤金</t>
        </is>
      </c>
      <c r="C22" s="14" t="n">
        <v>43320.0</v>
      </c>
      <c r="D22" s="12" t="inlineStr">
        <is>
          <t>30224</t>
        </is>
      </c>
      <c r="E22" s="12" t="inlineStr">
        <is>
          <t xml:space="preserve">  被装购置费</t>
        </is>
      </c>
      <c r="F22" s="14" t="n">
        <v>0.0</v>
      </c>
      <c r="G22" s="28" t="inlineStr">
        <is>
          <t>31022</t>
        </is>
      </c>
      <c r="H22" s="28" t="inlineStr">
        <is>
          <t xml:space="preserve">  无形资产购置</t>
        </is>
      </c>
      <c r="I22" s="14" t="n">
        <v>0.0</v>
      </c>
    </row>
    <row r="23" customHeight="true" ht="15.0">
      <c r="A23" s="12" t="inlineStr">
        <is>
          <t>30305</t>
        </is>
      </c>
      <c r="B23" s="12" t="inlineStr">
        <is>
          <t xml:space="preserve">  生活补助</t>
        </is>
      </c>
      <c r="C23" s="14" t="n">
        <v>0.0</v>
      </c>
      <c r="D23" s="12" t="inlineStr">
        <is>
          <t>30225</t>
        </is>
      </c>
      <c r="E23" s="12" t="inlineStr">
        <is>
          <t xml:space="preserve">  专用燃料费</t>
        </is>
      </c>
      <c r="F23" s="14" t="n">
        <v>0.0</v>
      </c>
      <c r="G23" s="28" t="inlineStr">
        <is>
          <t>31099</t>
        </is>
      </c>
      <c r="H23" s="28" t="inlineStr">
        <is>
          <t xml:space="preserve">  其他资本性支出</t>
        </is>
      </c>
      <c r="I23" s="14" t="n">
        <v>0.0</v>
      </c>
    </row>
    <row r="24" customHeight="true" ht="15.0">
      <c r="A24" s="12" t="inlineStr">
        <is>
          <t>30306</t>
        </is>
      </c>
      <c r="B24" s="12" t="inlineStr">
        <is>
          <t xml:space="preserve">  救济费</t>
        </is>
      </c>
      <c r="C24" s="14" t="n">
        <v>0.0</v>
      </c>
      <c r="D24" s="12" t="inlineStr">
        <is>
          <t>30226</t>
        </is>
      </c>
      <c r="E24" s="12" t="inlineStr">
        <is>
          <t xml:space="preserve">  劳务费</t>
        </is>
      </c>
      <c r="F24" s="14" t="n">
        <v>480000.0</v>
      </c>
      <c r="G24" s="28" t="inlineStr">
        <is>
          <t>399</t>
        </is>
      </c>
      <c r="H24" s="28" t="inlineStr">
        <is>
          <t>其他支出</t>
        </is>
      </c>
      <c r="I24" s="14" t="n">
        <v>0.0</v>
      </c>
    </row>
    <row r="25" customHeight="true" ht="15.0">
      <c r="A25" s="12" t="inlineStr">
        <is>
          <t>30307</t>
        </is>
      </c>
      <c r="B25" s="12" t="inlineStr">
        <is>
          <t xml:space="preserve">  医疗费补助</t>
        </is>
      </c>
      <c r="C25" s="14" t="n">
        <v>0.0</v>
      </c>
      <c r="D25" s="12" t="inlineStr">
        <is>
          <t>30227</t>
        </is>
      </c>
      <c r="E25" s="12" t="inlineStr">
        <is>
          <t xml:space="preserve">  委托业务费</t>
        </is>
      </c>
      <c r="F25" s="14" t="n">
        <v>0.0</v>
      </c>
      <c r="G25" s="28" t="inlineStr">
        <is>
          <t>39907</t>
        </is>
      </c>
      <c r="H25" s="28" t="inlineStr">
        <is>
          <t xml:space="preserve">  国家赔偿费用支出</t>
        </is>
      </c>
      <c r="I25" s="14" t="n">
        <v>0.0</v>
      </c>
    </row>
    <row r="26" customHeight="true" ht="15.0">
      <c r="A26" s="12" t="inlineStr">
        <is>
          <t>30308</t>
        </is>
      </c>
      <c r="B26" s="12" t="inlineStr">
        <is>
          <t xml:space="preserve">  助学金</t>
        </is>
      </c>
      <c r="C26" s="14" t="n">
        <v>0.0</v>
      </c>
      <c r="D26" s="12" t="inlineStr">
        <is>
          <t>30228</t>
        </is>
      </c>
      <c r="E26" s="12" t="inlineStr">
        <is>
          <t xml:space="preserve">  工会经费</t>
        </is>
      </c>
      <c r="F26" s="14" t="n">
        <v>0.0</v>
      </c>
      <c r="G26" s="28" t="inlineStr">
        <is>
          <t>39908</t>
        </is>
      </c>
      <c r="H26" s="28" t="inlineStr">
        <is>
          <t xml:space="preserve">  对民间非营利组织和群众性自治组织补贴</t>
        </is>
      </c>
      <c r="I26" s="14" t="n">
        <v>0.0</v>
      </c>
    </row>
    <row r="27" customHeight="true" ht="15.0">
      <c r="A27" s="12" t="inlineStr">
        <is>
          <t>30309</t>
        </is>
      </c>
      <c r="B27" s="12" t="inlineStr">
        <is>
          <t xml:space="preserve">  奖励金</t>
        </is>
      </c>
      <c r="C27" s="14" t="n">
        <v>0.0</v>
      </c>
      <c r="D27" s="12" t="inlineStr">
        <is>
          <t>30229</t>
        </is>
      </c>
      <c r="E27" s="12" t="inlineStr">
        <is>
          <t xml:space="preserve">  福利费</t>
        </is>
      </c>
      <c r="F27" s="14" t="n">
        <v>0.0</v>
      </c>
      <c r="G27" s="28" t="inlineStr">
        <is>
          <t>39909</t>
        </is>
      </c>
      <c r="H27" s="28" t="inlineStr">
        <is>
          <t xml:space="preserve">  经常性赠与</t>
        </is>
      </c>
      <c r="I27" s="14" t="n">
        <v>0.0</v>
      </c>
    </row>
    <row r="28" customHeight="true" ht="15.0">
      <c r="A28" s="12" t="inlineStr">
        <is>
          <t>30310</t>
        </is>
      </c>
      <c r="B28" s="12" t="inlineStr">
        <is>
          <t xml:space="preserve">  个人农业生产补贴</t>
        </is>
      </c>
      <c r="C28" s="14" t="n">
        <v>0.0</v>
      </c>
      <c r="D28" s="12" t="inlineStr">
        <is>
          <t>30231</t>
        </is>
      </c>
      <c r="E28" s="12" t="inlineStr">
        <is>
          <t xml:space="preserve">  公务用车运行维护费</t>
        </is>
      </c>
      <c r="F28" s="14" t="n">
        <v>0.0</v>
      </c>
      <c r="G28" s="28" t="inlineStr">
        <is>
          <t>39910</t>
        </is>
      </c>
      <c r="H28" s="28" t="inlineStr">
        <is>
          <t xml:space="preserve">  资本性赠与</t>
        </is>
      </c>
      <c r="I28" s="14" t="n">
        <v>0.0</v>
      </c>
    </row>
    <row r="29" customHeight="true" ht="15.0">
      <c r="A29" s="12" t="inlineStr">
        <is>
          <t>30311</t>
        </is>
      </c>
      <c r="B29" s="12" t="inlineStr">
        <is>
          <t xml:space="preserve">  代缴社会保险费</t>
        </is>
      </c>
      <c r="C29" s="14" t="n">
        <v>0.0</v>
      </c>
      <c r="D29" s="12" t="inlineStr">
        <is>
          <t>30239</t>
        </is>
      </c>
      <c r="E29" s="12" t="inlineStr">
        <is>
          <t xml:space="preserve">  其他交通费用</t>
        </is>
      </c>
      <c r="F29" s="14" t="n">
        <v>180988.94</v>
      </c>
      <c r="G29" s="28" t="inlineStr">
        <is>
          <t>39999</t>
        </is>
      </c>
      <c r="H29" s="28" t="inlineStr">
        <is>
          <t xml:space="preserve">  其他支出</t>
        </is>
      </c>
      <c r="I29" s="14" t="n">
        <v>0.0</v>
      </c>
    </row>
    <row r="30" customHeight="true" ht="15.0">
      <c r="A30" s="12" t="inlineStr">
        <is>
          <t>30399</t>
        </is>
      </c>
      <c r="B30" s="12" t="inlineStr">
        <is>
          <t xml:space="preserve">  其他对个人和家庭的补助</t>
        </is>
      </c>
      <c r="C30" s="14" t="n">
        <v>0.0</v>
      </c>
      <c r="D30" s="12" t="inlineStr">
        <is>
          <t>30240</t>
        </is>
      </c>
      <c r="E30" s="12" t="inlineStr">
        <is>
          <t xml:space="preserve">  税金及附加费用</t>
        </is>
      </c>
      <c r="F30" s="14" t="n">
        <v>0.0</v>
      </c>
      <c r="G30" s="28"/>
      <c r="H30" s="28"/>
      <c r="I30" s="16"/>
    </row>
    <row r="31" customHeight="true" ht="15.0">
      <c r="A31" s="28"/>
      <c r="B31" s="28"/>
      <c r="C31" s="16"/>
      <c r="D31" s="12" t="inlineStr">
        <is>
          <t>30299</t>
        </is>
      </c>
      <c r="E31" s="12" t="inlineStr">
        <is>
          <t xml:space="preserve">  其他商品和服务支出</t>
        </is>
      </c>
      <c r="F31" s="14" t="n">
        <v>130000.0</v>
      </c>
      <c r="G31" s="28"/>
      <c r="H31" s="28"/>
      <c r="I31" s="16"/>
    </row>
    <row r="32" customHeight="true" ht="15.0">
      <c r="A32" s="102" t="inlineStr">
        <is>
          <t>人员经费合计</t>
        </is>
      </c>
      <c r="B32" s="8"/>
      <c r="C32" s="14" t="n">
        <v>9369069.86</v>
      </c>
      <c r="D32" s="104" t="inlineStr">
        <is>
          <t>公用经费合计</t>
        </is>
      </c>
      <c r="E32" s="8"/>
      <c r="F32" s="8"/>
      <c r="G32" s="8"/>
      <c r="H32" s="8"/>
      <c r="I32" s="14" t="n">
        <v>1950988.94</v>
      </c>
    </row>
    <row r="33" customHeight="true" ht="15.0">
      <c r="A33" s="106" t="inlineStr">
        <is>
          <t>注：本表反映部门本年度一般公共预算财政拨款基本支出明细情况。</t>
        </is>
      </c>
      <c r="B33" s="60"/>
      <c r="C33" s="60"/>
      <c r="D33" s="60"/>
      <c r="E33" s="60"/>
      <c r="F33" s="60"/>
      <c r="G33" s="60"/>
      <c r="H33" s="60"/>
      <c r="I33" s="60"/>
    </row>
  </sheetData>
  <mergeCells count="14">
    <mergeCell ref="A1:C1"/>
    <mergeCell ref="D1:I1"/>
    <mergeCell ref="A2:A3"/>
    <mergeCell ref="B2:B3"/>
    <mergeCell ref="C2:C3"/>
    <mergeCell ref="D2:D3"/>
    <mergeCell ref="E2:E3"/>
    <mergeCell ref="F2:F3"/>
    <mergeCell ref="G2:G3"/>
    <mergeCell ref="H2:H3"/>
    <mergeCell ref="I2:I3"/>
    <mergeCell ref="A32:B32"/>
    <mergeCell ref="D32:H32"/>
    <mergeCell ref="A33:I33"/>
  </mergeCells>
  <pageMargins bottom="0.75" footer="0.3" header="0.3" left="0.7" right="0.7" top="0.75"/>
</worksheet>
</file>

<file path=xl/worksheets/sheet9.xml><?xml version="1.0" encoding="utf-8"?>
<worksheet xmlns="http://schemas.openxmlformats.org/spreadsheetml/2006/main">
  <sheetPr>
    <outlinePr summaryBelow="false"/>
  </sheetPr>
  <dimension ref="A1:J22"/>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ustomHeight="true" ht="15.0">
      <c r="A1" s="36" t="inlineStr">
        <is>
          <t>项目</t>
        </is>
      </c>
      <c r="B1" s="8"/>
      <c r="C1" s="8"/>
      <c r="D1" s="8"/>
      <c r="E1" s="38" t="inlineStr">
        <is>
          <t>年初结转和结余</t>
        </is>
      </c>
      <c r="F1" s="38" t="inlineStr">
        <is>
          <t>本年收入</t>
        </is>
      </c>
      <c r="G1" s="90" t="inlineStr">
        <is>
          <t>本年支出</t>
        </is>
      </c>
      <c r="H1" s="42"/>
      <c r="I1" s="42"/>
      <c r="J1" s="38" t="inlineStr">
        <is>
          <t>年末结转和结余</t>
        </is>
      </c>
    </row>
    <row r="2" customHeight="true" ht="15.0">
      <c r="A2" s="40" t="inlineStr">
        <is>
          <t>科目代码</t>
        </is>
      </c>
      <c r="B2" s="42"/>
      <c r="C2" s="42"/>
      <c r="D2" s="44" t="inlineStr">
        <is>
          <t>科目名称</t>
        </is>
      </c>
      <c r="E2" s="42"/>
      <c r="F2" s="42"/>
      <c r="G2" s="92" t="inlineStr">
        <is>
          <t>小计</t>
        </is>
      </c>
      <c r="H2" s="92" t="inlineStr">
        <is>
          <t>基本支出</t>
        </is>
      </c>
      <c r="I2" s="92" t="inlineStr">
        <is>
          <t>项目支出</t>
        </is>
      </c>
      <c r="J2" s="42"/>
    </row>
    <row r="3" customHeight="true" ht="15.0">
      <c r="A3" s="42"/>
      <c r="B3" s="42"/>
      <c r="C3" s="42"/>
      <c r="D3" s="8"/>
      <c r="E3" s="42"/>
      <c r="F3" s="42"/>
      <c r="G3" s="42"/>
      <c r="H3" s="42" t="inlineStr">
        <is>
          <t>小计</t>
        </is>
      </c>
      <c r="I3" s="42" t="inlineStr">
        <is>
          <t>小计</t>
        </is>
      </c>
      <c r="J3" s="42"/>
    </row>
    <row r="4" customHeight="true" ht="15.0">
      <c r="A4" s="94"/>
      <c r="B4" s="94"/>
      <c r="C4" s="94"/>
      <c r="D4" s="20"/>
      <c r="E4" s="42"/>
      <c r="F4" s="42"/>
      <c r="G4" s="42"/>
      <c r="H4" s="42"/>
      <c r="I4" s="42"/>
      <c r="J4" s="42"/>
    </row>
    <row r="5" customHeight="true" ht="15.0">
      <c r="A5" s="46" t="inlineStr">
        <is>
          <t>栏次</t>
        </is>
      </c>
      <c r="B5" s="48"/>
      <c r="C5" s="48"/>
      <c r="D5" s="48"/>
      <c r="E5" s="10" t="inlineStr">
        <is>
          <t>1</t>
        </is>
      </c>
      <c r="F5" s="10" t="inlineStr">
        <is>
          <t>2</t>
        </is>
      </c>
      <c r="G5" s="10" t="inlineStr">
        <is>
          <t>3</t>
        </is>
      </c>
      <c r="H5" s="10" t="inlineStr">
        <is>
          <t>4</t>
        </is>
      </c>
      <c r="I5" s="10" t="inlineStr">
        <is>
          <t>5</t>
        </is>
      </c>
      <c r="J5" s="10" t="inlineStr">
        <is>
          <t>6</t>
        </is>
      </c>
    </row>
    <row r="6" customHeight="true" ht="15.0">
      <c r="A6" s="46" t="inlineStr">
        <is>
          <t>合计</t>
        </is>
      </c>
      <c r="B6" s="48"/>
      <c r="C6" s="48"/>
      <c r="D6" s="48"/>
      <c r="E6" s="52" t="n">
        <v>0.0</v>
      </c>
      <c r="F6" s="52" t="n">
        <v>5403116.04</v>
      </c>
      <c r="G6" s="52" t="n">
        <v>5403116.04</v>
      </c>
      <c r="H6" s="52" t="n">
        <v>164364.0</v>
      </c>
      <c r="I6" s="52" t="n">
        <v>5238752.04</v>
      </c>
      <c r="J6" s="52" t="n">
        <v>0.0</v>
      </c>
    </row>
    <row r="7" customHeight="true" ht="15.0">
      <c r="A7" s="54" t="inlineStr">
        <is>
          <t>208</t>
        </is>
      </c>
      <c r="B7" s="56"/>
      <c r="C7" s="56"/>
      <c r="D7" s="30" t="inlineStr">
        <is>
          <t>社会保障和就业支出</t>
        </is>
      </c>
      <c r="E7" s="14" t="n">
        <v>0.0</v>
      </c>
      <c r="F7" s="14" t="n">
        <v>876600.0</v>
      </c>
      <c r="G7" s="14" t="n">
        <v>876600.0</v>
      </c>
      <c r="H7" s="14" t="n">
        <v>0.0</v>
      </c>
      <c r="I7" s="14" t="n">
        <v>876600.0</v>
      </c>
      <c r="J7" s="14" t="n">
        <v>0.0</v>
      </c>
    </row>
    <row r="8" customHeight="true" ht="15.0">
      <c r="A8" s="54" t="inlineStr">
        <is>
          <t>20822</t>
        </is>
      </c>
      <c r="B8" s="56"/>
      <c r="C8" s="56"/>
      <c r="D8" s="30" t="inlineStr">
        <is>
          <t>大中型水库移民后期扶持基金支出</t>
        </is>
      </c>
      <c r="E8" s="14" t="n">
        <v>0.0</v>
      </c>
      <c r="F8" s="14" t="n">
        <v>876600.0</v>
      </c>
      <c r="G8" s="14" t="n">
        <v>876600.0</v>
      </c>
      <c r="H8" s="14" t="n">
        <v>0.0</v>
      </c>
      <c r="I8" s="14" t="n">
        <v>876600.0</v>
      </c>
      <c r="J8" s="14" t="n">
        <v>0.0</v>
      </c>
    </row>
    <row r="9" customHeight="true" ht="15.0">
      <c r="A9" s="54" t="inlineStr">
        <is>
          <t>2082201</t>
        </is>
      </c>
      <c r="B9" s="56"/>
      <c r="C9" s="56"/>
      <c r="D9" s="30" t="inlineStr">
        <is>
          <t>移民补助</t>
        </is>
      </c>
      <c r="E9" s="14" t="n">
        <v>0.0</v>
      </c>
      <c r="F9" s="14" t="n">
        <v>876600.0</v>
      </c>
      <c r="G9" s="14" t="n">
        <v>876600.0</v>
      </c>
      <c r="H9" s="14" t="n">
        <v>0.0</v>
      </c>
      <c r="I9" s="14" t="n">
        <v>876600.0</v>
      </c>
      <c r="J9" s="14" t="n">
        <v>0.0</v>
      </c>
    </row>
    <row r="10" customHeight="true" ht="15.0">
      <c r="A10" s="54" t="inlineStr">
        <is>
          <t>212</t>
        </is>
      </c>
      <c r="B10" s="56"/>
      <c r="C10" s="56"/>
      <c r="D10" s="30" t="inlineStr">
        <is>
          <t>城乡社区支出</t>
        </is>
      </c>
      <c r="E10" s="14" t="n">
        <v>0.0</v>
      </c>
      <c r="F10" s="14" t="n">
        <v>1812986.04</v>
      </c>
      <c r="G10" s="14" t="n">
        <v>1812986.04</v>
      </c>
      <c r="H10" s="14" t="n">
        <v>164364.0</v>
      </c>
      <c r="I10" s="14" t="n">
        <v>1648622.04</v>
      </c>
      <c r="J10" s="14" t="n">
        <v>0.0</v>
      </c>
    </row>
    <row r="11" customHeight="true" ht="15.0">
      <c r="A11" s="54" t="inlineStr">
        <is>
          <t>21208</t>
        </is>
      </c>
      <c r="B11" s="56"/>
      <c r="C11" s="56"/>
      <c r="D11" s="30" t="inlineStr">
        <is>
          <t>国有土地使用权出让收入安排的支出</t>
        </is>
      </c>
      <c r="E11" s="14" t="n">
        <v>0.0</v>
      </c>
      <c r="F11" s="14" t="n">
        <v>1792986.04</v>
      </c>
      <c r="G11" s="14" t="n">
        <v>1792986.04</v>
      </c>
      <c r="H11" s="14" t="n">
        <v>164364.0</v>
      </c>
      <c r="I11" s="14" t="n">
        <v>1628622.04</v>
      </c>
      <c r="J11" s="14" t="n">
        <v>0.0</v>
      </c>
    </row>
    <row r="12" customHeight="true" ht="15.0">
      <c r="A12" s="54" t="inlineStr">
        <is>
          <t>2120804</t>
        </is>
      </c>
      <c r="B12" s="56"/>
      <c r="C12" s="56"/>
      <c r="D12" s="30" t="inlineStr">
        <is>
          <t>农村基础设施建设支出</t>
        </is>
      </c>
      <c r="E12" s="14" t="n">
        <v>0.0</v>
      </c>
      <c r="F12" s="14" t="n">
        <v>237119.0</v>
      </c>
      <c r="G12" s="14" t="n">
        <v>237119.0</v>
      </c>
      <c r="H12" s="14" t="n">
        <v>164364.0</v>
      </c>
      <c r="I12" s="14" t="n">
        <v>72755.0</v>
      </c>
      <c r="J12" s="14" t="n">
        <v>0.0</v>
      </c>
    </row>
    <row r="13" customHeight="true" ht="15.0">
      <c r="A13" s="54" t="inlineStr">
        <is>
          <t>2120814</t>
        </is>
      </c>
      <c r="B13" s="56"/>
      <c r="C13" s="56"/>
      <c r="D13" s="30" t="inlineStr">
        <is>
          <t>农业生产发展支出</t>
        </is>
      </c>
      <c r="E13" s="14" t="n">
        <v>0.0</v>
      </c>
      <c r="F13" s="14" t="n">
        <v>520000.0</v>
      </c>
      <c r="G13" s="14" t="n">
        <v>520000.0</v>
      </c>
      <c r="H13" s="14" t="n">
        <v>0.0</v>
      </c>
      <c r="I13" s="14" t="n">
        <v>520000.0</v>
      </c>
      <c r="J13" s="14" t="n">
        <v>0.0</v>
      </c>
    </row>
    <row r="14" customHeight="true" ht="15.0">
      <c r="A14" s="54" t="inlineStr">
        <is>
          <t>2120899</t>
        </is>
      </c>
      <c r="B14" s="56"/>
      <c r="C14" s="56"/>
      <c r="D14" s="30" t="inlineStr">
        <is>
          <t>其他国有土地使用权出让收入安排的支出</t>
        </is>
      </c>
      <c r="E14" s="14" t="n">
        <v>0.0</v>
      </c>
      <c r="F14" s="14" t="n">
        <v>1035867.04</v>
      </c>
      <c r="G14" s="14" t="n">
        <v>1035867.04</v>
      </c>
      <c r="H14" s="14" t="n">
        <v>0.0</v>
      </c>
      <c r="I14" s="14" t="n">
        <v>1035867.04</v>
      </c>
      <c r="J14" s="14" t="n">
        <v>0.0</v>
      </c>
    </row>
    <row r="15" customHeight="true" ht="15.0">
      <c r="A15" s="54" t="inlineStr">
        <is>
          <t>21213</t>
        </is>
      </c>
      <c r="B15" s="56"/>
      <c r="C15" s="56"/>
      <c r="D15" s="30" t="inlineStr">
        <is>
          <t>城市基础设施配套费安排的支出</t>
        </is>
      </c>
      <c r="E15" s="14" t="n">
        <v>0.0</v>
      </c>
      <c r="F15" s="14" t="n">
        <v>20000.0</v>
      </c>
      <c r="G15" s="14" t="n">
        <v>20000.0</v>
      </c>
      <c r="H15" s="14" t="n">
        <v>0.0</v>
      </c>
      <c r="I15" s="14" t="n">
        <v>20000.0</v>
      </c>
      <c r="J15" s="14" t="n">
        <v>0.0</v>
      </c>
    </row>
    <row r="16" customHeight="true" ht="15.0">
      <c r="A16" s="54" t="inlineStr">
        <is>
          <t>2121301</t>
        </is>
      </c>
      <c r="B16" s="56"/>
      <c r="C16" s="56"/>
      <c r="D16" s="30" t="inlineStr">
        <is>
          <t>城市公共设施</t>
        </is>
      </c>
      <c r="E16" s="14" t="n">
        <v>0.0</v>
      </c>
      <c r="F16" s="14" t="n">
        <v>20000.0</v>
      </c>
      <c r="G16" s="14" t="n">
        <v>20000.0</v>
      </c>
      <c r="H16" s="14" t="n">
        <v>0.0</v>
      </c>
      <c r="I16" s="14" t="n">
        <v>20000.0</v>
      </c>
      <c r="J16" s="14" t="n">
        <v>0.0</v>
      </c>
    </row>
    <row r="17" customHeight="true" ht="15.0">
      <c r="A17" s="54" t="inlineStr">
        <is>
          <t>229</t>
        </is>
      </c>
      <c r="B17" s="56"/>
      <c r="C17" s="56"/>
      <c r="D17" s="30" t="inlineStr">
        <is>
          <t>其他支出</t>
        </is>
      </c>
      <c r="E17" s="14" t="n">
        <v>0.0</v>
      </c>
      <c r="F17" s="14" t="n">
        <v>2713530.0</v>
      </c>
      <c r="G17" s="14" t="n">
        <v>2713530.0</v>
      </c>
      <c r="H17" s="14" t="n">
        <v>0.0</v>
      </c>
      <c r="I17" s="14" t="n">
        <v>2713530.0</v>
      </c>
      <c r="J17" s="14" t="n">
        <v>0.0</v>
      </c>
    </row>
    <row r="18" customHeight="true" ht="15.0">
      <c r="A18" s="54" t="inlineStr">
        <is>
          <t>22960</t>
        </is>
      </c>
      <c r="B18" s="56"/>
      <c r="C18" s="56"/>
      <c r="D18" s="30" t="inlineStr">
        <is>
          <t>彩票公益金安排的支出</t>
        </is>
      </c>
      <c r="E18" s="14" t="n">
        <v>0.0</v>
      </c>
      <c r="F18" s="14" t="n">
        <v>2713530.0</v>
      </c>
      <c r="G18" s="14" t="n">
        <v>2713530.0</v>
      </c>
      <c r="H18" s="14" t="n">
        <v>0.0</v>
      </c>
      <c r="I18" s="14" t="n">
        <v>2713530.0</v>
      </c>
      <c r="J18" s="14" t="n">
        <v>0.0</v>
      </c>
    </row>
    <row r="19" customHeight="true" ht="15.0">
      <c r="A19" s="54" t="inlineStr">
        <is>
          <t>2296002</t>
        </is>
      </c>
      <c r="B19" s="56"/>
      <c r="C19" s="56"/>
      <c r="D19" s="30" t="inlineStr">
        <is>
          <t>用于社会福利的彩票公益金支出</t>
        </is>
      </c>
      <c r="E19" s="14" t="n">
        <v>0.0</v>
      </c>
      <c r="F19" s="14" t="n">
        <v>2173530.0</v>
      </c>
      <c r="G19" s="14" t="n">
        <v>2173530.0</v>
      </c>
      <c r="H19" s="14" t="n">
        <v>0.0</v>
      </c>
      <c r="I19" s="14" t="n">
        <v>2173530.0</v>
      </c>
      <c r="J19" s="14" t="n">
        <v>0.0</v>
      </c>
    </row>
    <row r="20" customHeight="true" ht="15.0">
      <c r="A20" s="54" t="inlineStr">
        <is>
          <t>2296003</t>
        </is>
      </c>
      <c r="B20" s="56"/>
      <c r="C20" s="56"/>
      <c r="D20" s="30" t="inlineStr">
        <is>
          <t>用于体育事业的彩票公益金支出</t>
        </is>
      </c>
      <c r="E20" s="14" t="n">
        <v>0.0</v>
      </c>
      <c r="F20" s="14" t="n">
        <v>240000.0</v>
      </c>
      <c r="G20" s="14" t="n">
        <v>240000.0</v>
      </c>
      <c r="H20" s="14" t="n">
        <v>0.0</v>
      </c>
      <c r="I20" s="14" t="n">
        <v>240000.0</v>
      </c>
      <c r="J20" s="14" t="n">
        <v>0.0</v>
      </c>
    </row>
    <row r="21" customHeight="true" ht="15.0">
      <c r="A21" s="54" t="inlineStr">
        <is>
          <t>2296099</t>
        </is>
      </c>
      <c r="B21" s="56"/>
      <c r="C21" s="56"/>
      <c r="D21" s="30" t="inlineStr">
        <is>
          <t>用于其他社会公益事业的彩票公益金支出</t>
        </is>
      </c>
      <c r="E21" s="14" t="n">
        <v>0.0</v>
      </c>
      <c r="F21" s="14" t="n">
        <v>300000.0</v>
      </c>
      <c r="G21" s="14" t="n">
        <v>300000.0</v>
      </c>
      <c r="H21" s="14" t="n">
        <v>0.0</v>
      </c>
      <c r="I21" s="14" t="n">
        <v>300000.0</v>
      </c>
      <c r="J21" s="14" t="n">
        <v>0.0</v>
      </c>
    </row>
    <row r="22" customHeight="true" ht="15.0">
      <c r="A22" s="62" t="inlineStr">
        <is>
          <t>注：本表反映部门本年度政府性基金预算财政拨款收入、支出及结转和结余情况。</t>
        </is>
      </c>
      <c r="B22" s="60"/>
      <c r="C22" s="60"/>
      <c r="D22" s="60"/>
      <c r="E22" s="60"/>
      <c r="F22" s="60"/>
      <c r="G22" s="60"/>
      <c r="H22" s="60"/>
      <c r="I22" s="60"/>
      <c r="J22" s="60"/>
    </row>
  </sheetData>
  <mergeCells count="28">
    <mergeCell ref="A1:D1"/>
    <mergeCell ref="E1:E4"/>
    <mergeCell ref="F1:F4"/>
    <mergeCell ref="G1:I1"/>
    <mergeCell ref="J1:J4"/>
    <mergeCell ref="A2:C4"/>
    <mergeCell ref="D2:D4"/>
    <mergeCell ref="G2:G4"/>
    <mergeCell ref="H2:H4"/>
    <mergeCell ref="I2:I4"/>
    <mergeCell ref="A5:D5"/>
    <mergeCell ref="A6:D6"/>
    <mergeCell ref="A7:C7"/>
    <mergeCell ref="A22:J22"/>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2024-11-19T07:37:17Z</dcterms:created>
  <dc:creator>Apache POI</dc:creator>
</cp:coreProperties>
</file>