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0062907310</t>
        </is>
      </c>
    </row>
    <row r="2" customHeight="true" ht="15.0">
      <c r="A2" s="5" t="inlineStr">
        <is>
          <t>单位名称</t>
        </is>
      </c>
      <c r="B2" s="4" t="inlineStr">
        <is>
          <t>祁东县石亭子镇人民政府</t>
        </is>
      </c>
    </row>
    <row r="3" customHeight="true" ht="15.0">
      <c r="A3" s="5" t="inlineStr">
        <is>
          <t>单位负责人</t>
        </is>
      </c>
      <c r="B3" s="4" t="inlineStr">
        <is>
          <t>陈前</t>
        </is>
      </c>
    </row>
    <row r="4" customHeight="true" ht="15.0">
      <c r="A4" s="5" t="inlineStr">
        <is>
          <t>财务负责人</t>
        </is>
      </c>
      <c r="B4" s="4" t="inlineStr">
        <is>
          <t>李文兵</t>
        </is>
      </c>
    </row>
    <row r="5" customHeight="true" ht="15.0">
      <c r="A5" s="5" t="inlineStr">
        <is>
          <t>填表人</t>
        </is>
      </c>
      <c r="B5" s="4" t="inlineStr">
        <is>
          <t>肖方婕</t>
        </is>
      </c>
    </row>
    <row r="6" customHeight="true" ht="15.0">
      <c r="A6" s="5" t="inlineStr">
        <is>
          <t>电话号码(区号)</t>
        </is>
      </c>
      <c r="B6" s="4" t="inlineStr">
        <is>
          <t>0734</t>
        </is>
      </c>
    </row>
    <row r="7" customHeight="true" ht="15.0">
      <c r="A7" s="5" t="inlineStr">
        <is>
          <t>电话号码</t>
        </is>
      </c>
      <c r="B7" s="4" t="inlineStr">
        <is>
          <t>7860047</t>
        </is>
      </c>
    </row>
    <row r="8" customHeight="true" ht="15.0">
      <c r="A8" s="5" t="inlineStr">
        <is>
          <t>分机号</t>
        </is>
      </c>
      <c r="B8" s="4"/>
    </row>
    <row r="9" customHeight="true" ht="15.0">
      <c r="A9" s="5" t="inlineStr">
        <is>
          <t>单位地址</t>
        </is>
      </c>
      <c r="B9" s="4" t="inlineStr">
        <is>
          <t>祁东县石亭子镇建设街</t>
        </is>
      </c>
    </row>
    <row r="10" customHeight="true" ht="15.0">
      <c r="A10" s="5" t="inlineStr">
        <is>
          <t>邮政编码</t>
        </is>
      </c>
      <c r="B10" s="4" t="inlineStr">
        <is>
          <t>421624</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11430426006290731B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131</t>
        </is>
      </c>
    </row>
    <row r="19" customHeight="true" ht="15.0">
      <c r="A19" s="5" t="inlineStr">
        <is>
          <t>组织机构代码</t>
        </is>
      </c>
      <c r="B19" s="4" t="inlineStr">
        <is>
          <t>006290731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430426000|祁东县</t>
        </is>
      </c>
    </row>
    <row r="31" customHeight="true" ht="15.0">
      <c r="A31" s="5" t="inlineStr">
        <is>
          <t>参照公务员法管理事业单位执行财务规则</t>
        </is>
      </c>
      <c r="B31" s="4"/>
    </row>
    <row r="32" customHeight="true" ht="15.0">
      <c r="A32" s="5" t="inlineStr">
        <is>
          <t>上年代码（19位）</t>
        </is>
      </c>
      <c r="B32" s="4" t="inlineStr">
        <is>
          <t>11430426006290731B0</t>
        </is>
      </c>
    </row>
    <row r="33" customHeight="true" ht="15.0">
      <c r="A33" s="5" t="inlineStr">
        <is>
          <t>上年代码（10位）</t>
        </is>
      </c>
      <c r="B33" s="4" t="inlineStr">
        <is>
          <t>0062907310</t>
        </is>
      </c>
    </row>
    <row r="34" customHeight="true" ht="15.0">
      <c r="A34" s="5" t="inlineStr">
        <is>
          <t>行政区划</t>
        </is>
      </c>
      <c r="B34" s="4" t="inlineStr">
        <is>
          <t>430426000|祁东县</t>
        </is>
      </c>
    </row>
    <row r="35" customHeight="true" ht="15.0">
      <c r="A35" s="5" t="inlineStr">
        <is>
          <t>父节点</t>
        </is>
      </c>
      <c r="B35" s="4" t="inlineStr">
        <is>
          <t>HNDQDD0017|湖南省衡阳市祁东县乡镇级2024年度部门决算汇总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3.0</v>
      </c>
      <c r="B5" s="15"/>
      <c r="C5" s="15"/>
      <c r="D5" s="15"/>
      <c r="E5" s="15"/>
      <c r="F5" s="13" t="n">
        <v>3.0</v>
      </c>
      <c r="G5" s="13" t="n">
        <v>2.95</v>
      </c>
      <c r="H5" s="15"/>
      <c r="I5" s="15"/>
      <c r="J5" s="15"/>
      <c r="K5" s="15"/>
      <c r="L5" s="13" t="n">
        <v>2.95</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1531.92</v>
      </c>
      <c r="D4" s="14" t="inlineStr">
        <is>
          <t>一、一般公共服务支出</t>
        </is>
      </c>
      <c r="E4" s="12" t="inlineStr">
        <is>
          <t>31</t>
        </is>
      </c>
      <c r="F4" s="13" t="n">
        <v>726.82</v>
      </c>
    </row>
    <row r="5" customHeight="true" ht="15.0">
      <c r="A5" s="14" t="inlineStr">
        <is>
          <t>二、政府性基金预算财政拨款收入</t>
        </is>
      </c>
      <c r="B5" s="12" t="inlineStr">
        <is>
          <t>2</t>
        </is>
      </c>
      <c r="C5" s="13" t="n">
        <v>61.58</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3" t="n">
        <v>12.25</v>
      </c>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3" t="n">
        <v>12.0</v>
      </c>
    </row>
    <row r="11" customHeight="true" ht="15.0">
      <c r="A11" s="14" t="inlineStr">
        <is>
          <t>八、其他收入</t>
        </is>
      </c>
      <c r="B11" s="12" t="inlineStr">
        <is>
          <t>8</t>
        </is>
      </c>
      <c r="C11" s="13" t="n">
        <v>20.71</v>
      </c>
      <c r="D11" s="14" t="inlineStr">
        <is>
          <t>八、社会保障和就业支出</t>
        </is>
      </c>
      <c r="E11" s="12" t="inlineStr">
        <is>
          <t>38</t>
        </is>
      </c>
      <c r="F11" s="13" t="n">
        <v>89.72</v>
      </c>
    </row>
    <row r="12" customHeight="true" ht="15.0">
      <c r="A12" s="14"/>
      <c r="B12" s="12" t="inlineStr">
        <is>
          <t>9</t>
        </is>
      </c>
      <c r="C12" s="15"/>
      <c r="D12" s="14" t="inlineStr">
        <is>
          <t>九、卫生健康支出</t>
        </is>
      </c>
      <c r="E12" s="12" t="inlineStr">
        <is>
          <t>39</t>
        </is>
      </c>
      <c r="F12" s="13" t="n">
        <v>31.32</v>
      </c>
    </row>
    <row r="13" customHeight="true" ht="15.0">
      <c r="A13" s="14"/>
      <c r="B13" s="12" t="inlineStr">
        <is>
          <t>10</t>
        </is>
      </c>
      <c r="C13" s="15"/>
      <c r="D13" s="14" t="inlineStr">
        <is>
          <t>十、节能环保支出</t>
        </is>
      </c>
      <c r="E13" s="12" t="inlineStr">
        <is>
          <t>40</t>
        </is>
      </c>
      <c r="F13" s="13" t="n">
        <v>11.67</v>
      </c>
    </row>
    <row r="14" customHeight="true" ht="15.0">
      <c r="A14" s="14"/>
      <c r="B14" s="12" t="inlineStr">
        <is>
          <t>11</t>
        </is>
      </c>
      <c r="C14" s="15"/>
      <c r="D14" s="14" t="inlineStr">
        <is>
          <t>十一、城乡社区支出</t>
        </is>
      </c>
      <c r="E14" s="12" t="inlineStr">
        <is>
          <t>41</t>
        </is>
      </c>
      <c r="F14" s="13" t="n">
        <v>84.58</v>
      </c>
    </row>
    <row r="15" customHeight="true" ht="15.0">
      <c r="A15" s="14"/>
      <c r="B15" s="12" t="inlineStr">
        <is>
          <t>12</t>
        </is>
      </c>
      <c r="C15" s="15"/>
      <c r="D15" s="14" t="inlineStr">
        <is>
          <t>十二、农林水支出</t>
        </is>
      </c>
      <c r="E15" s="12" t="inlineStr">
        <is>
          <t>42</t>
        </is>
      </c>
      <c r="F15" s="13" t="n">
        <v>554.29</v>
      </c>
    </row>
    <row r="16" customHeight="true" ht="15.0">
      <c r="A16" s="14"/>
      <c r="B16" s="12" t="inlineStr">
        <is>
          <t>13</t>
        </is>
      </c>
      <c r="C16" s="15"/>
      <c r="D16" s="14" t="inlineStr">
        <is>
          <t>十三、交通运输支出</t>
        </is>
      </c>
      <c r="E16" s="12" t="inlineStr">
        <is>
          <t>43</t>
        </is>
      </c>
      <c r="F16" s="13" t="n">
        <v>4.14</v>
      </c>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49.81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3" t="n">
        <v>4.9</v>
      </c>
    </row>
    <row r="26" customHeight="true" ht="15.0">
      <c r="A26" s="14"/>
      <c r="B26" s="12" t="inlineStr">
        <is>
          <t>23</t>
        </is>
      </c>
      <c r="C26" s="15"/>
      <c r="D26" s="14" t="inlineStr">
        <is>
          <t>二十三、其他支出</t>
        </is>
      </c>
      <c r="E26" s="12" t="inlineStr">
        <is>
          <t>53</t>
        </is>
      </c>
      <c r="F26" s="13" t="n">
        <v>32.71</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1614.21</v>
      </c>
      <c r="D30" s="21" t="inlineStr">
        <is>
          <t>本年支出合计</t>
        </is>
      </c>
      <c r="E30" s="12" t="inlineStr">
        <is>
          <t>57</t>
        </is>
      </c>
      <c r="F30" s="13" t="n">
        <v>1614.21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1614.21</v>
      </c>
      <c r="D33" s="21" t="inlineStr">
        <is>
          <t>总计</t>
        </is>
      </c>
      <c r="E33" s="12" t="inlineStr">
        <is>
          <t>60</t>
        </is>
      </c>
      <c r="F33" s="13" t="n">
        <v>1614.21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1614.21</v>
      </c>
      <c r="F6" s="42" t="n">
        <v>1593.5</v>
      </c>
      <c r="G6" s="43"/>
      <c r="H6" s="43"/>
      <c r="I6" s="43"/>
      <c r="J6" s="43"/>
      <c r="K6" s="42" t="n">
        <v>20.71</v>
      </c>
    </row>
    <row r="7" customHeight="true" ht="15.0">
      <c r="A7" s="53" t="inlineStr">
        <is>
          <t>201</t>
        </is>
      </c>
      <c r="B7" s="45"/>
      <c r="C7" s="45"/>
      <c r="D7" s="46" t="inlineStr">
        <is>
          <t>一般公共服务支出</t>
        </is>
      </c>
      <c r="E7" s="13" t="n">
        <v>726.82</v>
      </c>
      <c r="F7" s="13" t="n">
        <v>726.82</v>
      </c>
      <c r="G7" s="15"/>
      <c r="H7" s="15"/>
      <c r="I7" s="15"/>
      <c r="J7" s="15"/>
      <c r="K7" s="15"/>
    </row>
    <row r="8" customHeight="true" ht="15.0">
      <c r="A8" s="53" t="inlineStr">
        <is>
          <t>20101</t>
        </is>
      </c>
      <c r="B8" s="45"/>
      <c r="C8" s="45"/>
      <c r="D8" s="46" t="inlineStr">
        <is>
          <t>人大事务</t>
        </is>
      </c>
      <c r="E8" s="13" t="n">
        <v>5.98</v>
      </c>
      <c r="F8" s="13" t="n">
        <v>5.98</v>
      </c>
      <c r="G8" s="15"/>
      <c r="H8" s="15"/>
      <c r="I8" s="15"/>
      <c r="J8" s="15"/>
      <c r="K8" s="15"/>
    </row>
    <row r="9" customHeight="true" ht="15.0">
      <c r="A9" s="53" t="inlineStr">
        <is>
          <t>2010109</t>
        </is>
      </c>
      <c r="B9" s="45"/>
      <c r="C9" s="45"/>
      <c r="D9" s="46" t="inlineStr">
        <is>
          <t>人大信访工作</t>
        </is>
      </c>
      <c r="E9" s="13" t="n">
        <v>4.0</v>
      </c>
      <c r="F9" s="13" t="n">
        <v>4.0</v>
      </c>
      <c r="G9" s="15"/>
      <c r="H9" s="15"/>
      <c r="I9" s="15"/>
      <c r="J9" s="15"/>
      <c r="K9" s="15"/>
    </row>
    <row r="10" customHeight="true" ht="15.0">
      <c r="A10" s="53" t="inlineStr">
        <is>
          <t>2010199</t>
        </is>
      </c>
      <c r="B10" s="45"/>
      <c r="C10" s="45"/>
      <c r="D10" s="46" t="inlineStr">
        <is>
          <t>其他人大事务支出</t>
        </is>
      </c>
      <c r="E10" s="13" t="n">
        <v>1.98</v>
      </c>
      <c r="F10" s="13" t="n">
        <v>1.98</v>
      </c>
      <c r="G10" s="15"/>
      <c r="H10" s="15"/>
      <c r="I10" s="15"/>
      <c r="J10" s="15"/>
      <c r="K10" s="15"/>
    </row>
    <row r="11" customHeight="true" ht="15.0">
      <c r="A11" s="53" t="inlineStr">
        <is>
          <t>20103</t>
        </is>
      </c>
      <c r="B11" s="45"/>
      <c r="C11" s="45"/>
      <c r="D11" s="46" t="inlineStr">
        <is>
          <t>政府办公厅（室）及相关机构事务</t>
        </is>
      </c>
      <c r="E11" s="13" t="n">
        <v>580.7</v>
      </c>
      <c r="F11" s="13" t="n">
        <v>580.7</v>
      </c>
      <c r="G11" s="15"/>
      <c r="H11" s="15"/>
      <c r="I11" s="15"/>
      <c r="J11" s="15"/>
      <c r="K11" s="15"/>
    </row>
    <row r="12" customHeight="true" ht="15.0">
      <c r="A12" s="53" t="inlineStr">
        <is>
          <t>2010301</t>
        </is>
      </c>
      <c r="B12" s="45"/>
      <c r="C12" s="45"/>
      <c r="D12" s="46" t="inlineStr">
        <is>
          <t>行政运行</t>
        </is>
      </c>
      <c r="E12" s="13" t="n">
        <v>580.7</v>
      </c>
      <c r="F12" s="13" t="n">
        <v>580.7</v>
      </c>
      <c r="G12" s="15"/>
      <c r="H12" s="15"/>
      <c r="I12" s="15"/>
      <c r="J12" s="15"/>
      <c r="K12" s="15"/>
    </row>
    <row r="13" customHeight="true" ht="15.0">
      <c r="A13" s="53" t="inlineStr">
        <is>
          <t>20104</t>
        </is>
      </c>
      <c r="B13" s="45"/>
      <c r="C13" s="45"/>
      <c r="D13" s="46" t="inlineStr">
        <is>
          <t>发展与改革事务</t>
        </is>
      </c>
      <c r="E13" s="13" t="n">
        <v>10.0</v>
      </c>
      <c r="F13" s="13" t="n">
        <v>10.0</v>
      </c>
      <c r="G13" s="15"/>
      <c r="H13" s="15"/>
      <c r="I13" s="15"/>
      <c r="J13" s="15"/>
      <c r="K13" s="15"/>
    </row>
    <row r="14" customHeight="true" ht="15.0">
      <c r="A14" s="53" t="inlineStr">
        <is>
          <t>2010406</t>
        </is>
      </c>
      <c r="B14" s="45"/>
      <c r="C14" s="45"/>
      <c r="D14" s="46" t="inlineStr">
        <is>
          <t>社会事业发展规划</t>
        </is>
      </c>
      <c r="E14" s="13" t="n">
        <v>10.0</v>
      </c>
      <c r="F14" s="13" t="n">
        <v>10.0</v>
      </c>
      <c r="G14" s="15"/>
      <c r="H14" s="15"/>
      <c r="I14" s="15"/>
      <c r="J14" s="15"/>
      <c r="K14" s="15"/>
    </row>
    <row r="15" customHeight="true" ht="15.0">
      <c r="A15" s="53" t="inlineStr">
        <is>
          <t>20106</t>
        </is>
      </c>
      <c r="B15" s="45"/>
      <c r="C15" s="45"/>
      <c r="D15" s="46" t="inlineStr">
        <is>
          <t>财政事务</t>
        </is>
      </c>
      <c r="E15" s="13" t="n">
        <v>99.96</v>
      </c>
      <c r="F15" s="13" t="n">
        <v>99.96</v>
      </c>
      <c r="G15" s="15"/>
      <c r="H15" s="15"/>
      <c r="I15" s="15"/>
      <c r="J15" s="15"/>
      <c r="K15" s="15"/>
    </row>
    <row r="16" customHeight="true" ht="15.0">
      <c r="A16" s="53" t="inlineStr">
        <is>
          <t>2010601</t>
        </is>
      </c>
      <c r="B16" s="45"/>
      <c r="C16" s="45"/>
      <c r="D16" s="46" t="inlineStr">
        <is>
          <t>行政运行</t>
        </is>
      </c>
      <c r="E16" s="13" t="n">
        <v>76.04</v>
      </c>
      <c r="F16" s="13" t="n">
        <v>76.04</v>
      </c>
      <c r="G16" s="15"/>
      <c r="H16" s="15"/>
      <c r="I16" s="15"/>
      <c r="J16" s="15"/>
      <c r="K16" s="15"/>
    </row>
    <row r="17" customHeight="true" ht="15.0">
      <c r="A17" s="53" t="inlineStr">
        <is>
          <t>2010602</t>
        </is>
      </c>
      <c r="B17" s="45"/>
      <c r="C17" s="45"/>
      <c r="D17" s="46" t="inlineStr">
        <is>
          <t>一般行政管理事务</t>
        </is>
      </c>
      <c r="E17" s="13" t="n">
        <v>23.92</v>
      </c>
      <c r="F17" s="13" t="n">
        <v>23.92</v>
      </c>
      <c r="G17" s="15"/>
      <c r="H17" s="15"/>
      <c r="I17" s="15"/>
      <c r="J17" s="15"/>
      <c r="K17" s="15"/>
    </row>
    <row r="18" customHeight="true" ht="15.0">
      <c r="A18" s="53" t="inlineStr">
        <is>
          <t>20131</t>
        </is>
      </c>
      <c r="B18" s="45"/>
      <c r="C18" s="45"/>
      <c r="D18" s="46" t="inlineStr">
        <is>
          <t>党委办公厅（室）及相关机构事务</t>
        </is>
      </c>
      <c r="E18" s="13" t="n">
        <v>3.41</v>
      </c>
      <c r="F18" s="13" t="n">
        <v>3.41</v>
      </c>
      <c r="G18" s="15"/>
      <c r="H18" s="15"/>
      <c r="I18" s="15"/>
      <c r="J18" s="15"/>
      <c r="K18" s="15"/>
    </row>
    <row r="19" customHeight="true" ht="15.0">
      <c r="A19" s="53" t="inlineStr">
        <is>
          <t>2013101</t>
        </is>
      </c>
      <c r="B19" s="45"/>
      <c r="C19" s="45"/>
      <c r="D19" s="46" t="inlineStr">
        <is>
          <t>行政运行</t>
        </is>
      </c>
      <c r="E19" s="13" t="n">
        <v>3.41</v>
      </c>
      <c r="F19" s="13" t="n">
        <v>3.41</v>
      </c>
      <c r="G19" s="15"/>
      <c r="H19" s="15"/>
      <c r="I19" s="15"/>
      <c r="J19" s="15"/>
      <c r="K19" s="15"/>
    </row>
    <row r="20" customHeight="true" ht="15.0">
      <c r="A20" s="53" t="inlineStr">
        <is>
          <t>20132</t>
        </is>
      </c>
      <c r="B20" s="45"/>
      <c r="C20" s="45"/>
      <c r="D20" s="46" t="inlineStr">
        <is>
          <t>组织事务</t>
        </is>
      </c>
      <c r="E20" s="13" t="n">
        <v>11.33</v>
      </c>
      <c r="F20" s="13" t="n">
        <v>11.33</v>
      </c>
      <c r="G20" s="15"/>
      <c r="H20" s="15"/>
      <c r="I20" s="15"/>
      <c r="J20" s="15"/>
      <c r="K20" s="15"/>
    </row>
    <row r="21" customHeight="true" ht="15.0">
      <c r="A21" s="53" t="inlineStr">
        <is>
          <t>2013201</t>
        </is>
      </c>
      <c r="B21" s="45"/>
      <c r="C21" s="45"/>
      <c r="D21" s="46" t="inlineStr">
        <is>
          <t>行政运行</t>
        </is>
      </c>
      <c r="E21" s="13" t="n">
        <v>11.33</v>
      </c>
      <c r="F21" s="13" t="n">
        <v>11.33</v>
      </c>
      <c r="G21" s="15"/>
      <c r="H21" s="15"/>
      <c r="I21" s="15"/>
      <c r="J21" s="15"/>
      <c r="K21" s="15"/>
    </row>
    <row r="22" customHeight="true" ht="15.0">
      <c r="A22" s="53" t="inlineStr">
        <is>
          <t>20134</t>
        </is>
      </c>
      <c r="B22" s="45"/>
      <c r="C22" s="45"/>
      <c r="D22" s="46" t="inlineStr">
        <is>
          <t>统战事务</t>
        </is>
      </c>
      <c r="E22" s="13" t="n">
        <v>5.44</v>
      </c>
      <c r="F22" s="13" t="n">
        <v>5.44</v>
      </c>
      <c r="G22" s="15"/>
      <c r="H22" s="15"/>
      <c r="I22" s="15"/>
      <c r="J22" s="15"/>
      <c r="K22" s="15"/>
    </row>
    <row r="23" customHeight="true" ht="15.0">
      <c r="A23" s="53" t="inlineStr">
        <is>
          <t>2013401</t>
        </is>
      </c>
      <c r="B23" s="45"/>
      <c r="C23" s="45"/>
      <c r="D23" s="46" t="inlineStr">
        <is>
          <t>行政运行</t>
        </is>
      </c>
      <c r="E23" s="13" t="n">
        <v>5.44</v>
      </c>
      <c r="F23" s="13" t="n">
        <v>5.44</v>
      </c>
      <c r="G23" s="15"/>
      <c r="H23" s="15"/>
      <c r="I23" s="15"/>
      <c r="J23" s="15"/>
      <c r="K23" s="15"/>
    </row>
    <row r="24" customHeight="true" ht="15.0">
      <c r="A24" s="53" t="inlineStr">
        <is>
          <t>20136</t>
        </is>
      </c>
      <c r="B24" s="45"/>
      <c r="C24" s="45"/>
      <c r="D24" s="46" t="inlineStr">
        <is>
          <t>其他共产党事务支出</t>
        </is>
      </c>
      <c r="E24" s="13" t="n">
        <v>8.0</v>
      </c>
      <c r="F24" s="13" t="n">
        <v>8.0</v>
      </c>
      <c r="G24" s="15"/>
      <c r="H24" s="15"/>
      <c r="I24" s="15"/>
      <c r="J24" s="15"/>
      <c r="K24" s="15"/>
    </row>
    <row r="25" customHeight="true" ht="15.0">
      <c r="A25" s="53" t="inlineStr">
        <is>
          <t>2013602</t>
        </is>
      </c>
      <c r="B25" s="45"/>
      <c r="C25" s="45"/>
      <c r="D25" s="46" t="inlineStr">
        <is>
          <t>一般行政管理事务</t>
        </is>
      </c>
      <c r="E25" s="13" t="n">
        <v>8.0</v>
      </c>
      <c r="F25" s="13" t="n">
        <v>8.0</v>
      </c>
      <c r="G25" s="15"/>
      <c r="H25" s="15"/>
      <c r="I25" s="15"/>
      <c r="J25" s="15"/>
      <c r="K25" s="15"/>
    </row>
    <row r="26" customHeight="true" ht="15.0">
      <c r="A26" s="53" t="inlineStr">
        <is>
          <t>20140</t>
        </is>
      </c>
      <c r="B26" s="45"/>
      <c r="C26" s="45"/>
      <c r="D26" s="46" t="inlineStr">
        <is>
          <t>信访事务</t>
        </is>
      </c>
      <c r="E26" s="13" t="n">
        <v>2.0</v>
      </c>
      <c r="F26" s="13" t="n">
        <v>2.0</v>
      </c>
      <c r="G26" s="15"/>
      <c r="H26" s="15"/>
      <c r="I26" s="15"/>
      <c r="J26" s="15"/>
      <c r="K26" s="15"/>
    </row>
    <row r="27" customHeight="true" ht="15.0">
      <c r="A27" s="53" t="inlineStr">
        <is>
          <t>2014004</t>
        </is>
      </c>
      <c r="B27" s="45"/>
      <c r="C27" s="45"/>
      <c r="D27" s="46" t="inlineStr">
        <is>
          <t>信访业务</t>
        </is>
      </c>
      <c r="E27" s="13" t="n">
        <v>2.0</v>
      </c>
      <c r="F27" s="13" t="n">
        <v>2.0</v>
      </c>
      <c r="G27" s="15"/>
      <c r="H27" s="15"/>
      <c r="I27" s="15"/>
      <c r="J27" s="15"/>
      <c r="K27" s="15"/>
    </row>
    <row r="28" customHeight="true" ht="15.0">
      <c r="A28" s="53" t="inlineStr">
        <is>
          <t>204</t>
        </is>
      </c>
      <c r="B28" s="45"/>
      <c r="C28" s="45"/>
      <c r="D28" s="46" t="inlineStr">
        <is>
          <t>公共安全支出</t>
        </is>
      </c>
      <c r="E28" s="13" t="n">
        <v>12.25</v>
      </c>
      <c r="F28" s="13" t="n">
        <v>12.25</v>
      </c>
      <c r="G28" s="15"/>
      <c r="H28" s="15"/>
      <c r="I28" s="15"/>
      <c r="J28" s="15"/>
      <c r="K28" s="15"/>
    </row>
    <row r="29" customHeight="true" ht="15.0">
      <c r="A29" s="53" t="inlineStr">
        <is>
          <t>20402</t>
        </is>
      </c>
      <c r="B29" s="45"/>
      <c r="C29" s="45"/>
      <c r="D29" s="46" t="inlineStr">
        <is>
          <t>公安</t>
        </is>
      </c>
      <c r="E29" s="13" t="n">
        <v>12.25</v>
      </c>
      <c r="F29" s="13" t="n">
        <v>12.25</v>
      </c>
      <c r="G29" s="15"/>
      <c r="H29" s="15"/>
      <c r="I29" s="15"/>
      <c r="J29" s="15"/>
      <c r="K29" s="15"/>
    </row>
    <row r="30" customHeight="true" ht="15.0">
      <c r="A30" s="53" t="inlineStr">
        <is>
          <t>2040201</t>
        </is>
      </c>
      <c r="B30" s="45"/>
      <c r="C30" s="45"/>
      <c r="D30" s="46" t="inlineStr">
        <is>
          <t>行政运行</t>
        </is>
      </c>
      <c r="E30" s="13" t="n">
        <v>12.25</v>
      </c>
      <c r="F30" s="13" t="n">
        <v>12.25</v>
      </c>
      <c r="G30" s="15"/>
      <c r="H30" s="15"/>
      <c r="I30" s="15"/>
      <c r="J30" s="15"/>
      <c r="K30" s="15"/>
    </row>
    <row r="31" customHeight="true" ht="15.0">
      <c r="A31" s="53" t="inlineStr">
        <is>
          <t>207</t>
        </is>
      </c>
      <c r="B31" s="45"/>
      <c r="C31" s="45"/>
      <c r="D31" s="46" t="inlineStr">
        <is>
          <t>文化旅游体育与传媒支出</t>
        </is>
      </c>
      <c r="E31" s="13" t="n">
        <v>12.0</v>
      </c>
      <c r="F31" s="13" t="n">
        <v>12.0</v>
      </c>
      <c r="G31" s="15"/>
      <c r="H31" s="15"/>
      <c r="I31" s="15"/>
      <c r="J31" s="15"/>
      <c r="K31" s="15"/>
    </row>
    <row r="32" customHeight="true" ht="15.0">
      <c r="A32" s="53" t="inlineStr">
        <is>
          <t>20701</t>
        </is>
      </c>
      <c r="B32" s="45"/>
      <c r="C32" s="45"/>
      <c r="D32" s="46" t="inlineStr">
        <is>
          <t>文化和旅游</t>
        </is>
      </c>
      <c r="E32" s="13" t="n">
        <v>10.0</v>
      </c>
      <c r="F32" s="13" t="n">
        <v>10.0</v>
      </c>
      <c r="G32" s="15"/>
      <c r="H32" s="15"/>
      <c r="I32" s="15"/>
      <c r="J32" s="15"/>
      <c r="K32" s="15"/>
    </row>
    <row r="33" customHeight="true" ht="15.0">
      <c r="A33" s="53" t="inlineStr">
        <is>
          <t>2070199</t>
        </is>
      </c>
      <c r="B33" s="45"/>
      <c r="C33" s="45"/>
      <c r="D33" s="46" t="inlineStr">
        <is>
          <t>其他文化和旅游支出</t>
        </is>
      </c>
      <c r="E33" s="13" t="n">
        <v>10.0</v>
      </c>
      <c r="F33" s="13" t="n">
        <v>10.0</v>
      </c>
      <c r="G33" s="15"/>
      <c r="H33" s="15"/>
      <c r="I33" s="15"/>
      <c r="J33" s="15"/>
      <c r="K33" s="15"/>
    </row>
    <row r="34" customHeight="true" ht="15.0">
      <c r="A34" s="53" t="inlineStr">
        <is>
          <t>20799</t>
        </is>
      </c>
      <c r="B34" s="45"/>
      <c r="C34" s="45"/>
      <c r="D34" s="46" t="inlineStr">
        <is>
          <t>其他文化旅游体育与传媒支出</t>
        </is>
      </c>
      <c r="E34" s="13" t="n">
        <v>2.0</v>
      </c>
      <c r="F34" s="13" t="n">
        <v>2.0</v>
      </c>
      <c r="G34" s="15"/>
      <c r="H34" s="15"/>
      <c r="I34" s="15"/>
      <c r="J34" s="15"/>
      <c r="K34" s="15"/>
    </row>
    <row r="35" customHeight="true" ht="15.0">
      <c r="A35" s="53" t="inlineStr">
        <is>
          <t>2079999</t>
        </is>
      </c>
      <c r="B35" s="45"/>
      <c r="C35" s="45"/>
      <c r="D35" s="46" t="inlineStr">
        <is>
          <t>其他文化旅游体育与传媒支出</t>
        </is>
      </c>
      <c r="E35" s="13" t="n">
        <v>2.0</v>
      </c>
      <c r="F35" s="13" t="n">
        <v>2.0</v>
      </c>
      <c r="G35" s="15"/>
      <c r="H35" s="15"/>
      <c r="I35" s="15"/>
      <c r="J35" s="15"/>
      <c r="K35" s="15"/>
    </row>
    <row r="36" customHeight="true" ht="15.0">
      <c r="A36" s="53" t="inlineStr">
        <is>
          <t>208</t>
        </is>
      </c>
      <c r="B36" s="45"/>
      <c r="C36" s="45"/>
      <c r="D36" s="46" t="inlineStr">
        <is>
          <t>社会保障和就业支出</t>
        </is>
      </c>
      <c r="E36" s="13" t="n">
        <v>89.72</v>
      </c>
      <c r="F36" s="13" t="n">
        <v>89.72</v>
      </c>
      <c r="G36" s="15"/>
      <c r="H36" s="15"/>
      <c r="I36" s="15"/>
      <c r="J36" s="15"/>
      <c r="K36" s="15"/>
    </row>
    <row r="37" customHeight="true" ht="15.0">
      <c r="A37" s="53" t="inlineStr">
        <is>
          <t>20801</t>
        </is>
      </c>
      <c r="B37" s="45"/>
      <c r="C37" s="45"/>
      <c r="D37" s="46" t="inlineStr">
        <is>
          <t>人力资源和社会保障管理事务</t>
        </is>
      </c>
      <c r="E37" s="13" t="n">
        <v>22.4</v>
      </c>
      <c r="F37" s="13" t="n">
        <v>22.4</v>
      </c>
      <c r="G37" s="15"/>
      <c r="H37" s="15"/>
      <c r="I37" s="15"/>
      <c r="J37" s="15"/>
      <c r="K37" s="15"/>
    </row>
    <row r="38" customHeight="true" ht="15.0">
      <c r="A38" s="53" t="inlineStr">
        <is>
          <t>2080101</t>
        </is>
      </c>
      <c r="B38" s="45"/>
      <c r="C38" s="45"/>
      <c r="D38" s="46" t="inlineStr">
        <is>
          <t>行政运行</t>
        </is>
      </c>
      <c r="E38" s="13" t="n">
        <v>10.54</v>
      </c>
      <c r="F38" s="13" t="n">
        <v>10.54</v>
      </c>
      <c r="G38" s="15"/>
      <c r="H38" s="15"/>
      <c r="I38" s="15"/>
      <c r="J38" s="15"/>
      <c r="K38" s="15"/>
    </row>
    <row r="39" customHeight="true" ht="15.0">
      <c r="A39" s="53" t="inlineStr">
        <is>
          <t>2080109</t>
        </is>
      </c>
      <c r="B39" s="45"/>
      <c r="C39" s="45"/>
      <c r="D39" s="46" t="inlineStr">
        <is>
          <t>社会保险经办机构</t>
        </is>
      </c>
      <c r="E39" s="13" t="n">
        <v>11.86</v>
      </c>
      <c r="F39" s="13" t="n">
        <v>11.86</v>
      </c>
      <c r="G39" s="15"/>
      <c r="H39" s="15"/>
      <c r="I39" s="15"/>
      <c r="J39" s="15"/>
      <c r="K39" s="15"/>
    </row>
    <row r="40" customHeight="true" ht="15.0">
      <c r="A40" s="53" t="inlineStr">
        <is>
          <t>20805</t>
        </is>
      </c>
      <c r="B40" s="45"/>
      <c r="C40" s="45"/>
      <c r="D40" s="46" t="inlineStr">
        <is>
          <t>行政事业单位养老支出</t>
        </is>
      </c>
      <c r="E40" s="13" t="n">
        <v>61.74</v>
      </c>
      <c r="F40" s="13" t="n">
        <v>61.74</v>
      </c>
      <c r="G40" s="15"/>
      <c r="H40" s="15"/>
      <c r="I40" s="15"/>
      <c r="J40" s="15"/>
      <c r="K40" s="15"/>
    </row>
    <row r="41" customHeight="true" ht="15.0">
      <c r="A41" s="53" t="inlineStr">
        <is>
          <t>2080505</t>
        </is>
      </c>
      <c r="B41" s="45"/>
      <c r="C41" s="45"/>
      <c r="D41" s="46" t="inlineStr">
        <is>
          <t>机关事业单位基本养老保险缴费支出</t>
        </is>
      </c>
      <c r="E41" s="13" t="n">
        <v>61.74</v>
      </c>
      <c r="F41" s="13" t="n">
        <v>61.74</v>
      </c>
      <c r="G41" s="15"/>
      <c r="H41" s="15"/>
      <c r="I41" s="15"/>
      <c r="J41" s="15"/>
      <c r="K41" s="15"/>
    </row>
    <row r="42" customHeight="true" ht="15.0">
      <c r="A42" s="53" t="inlineStr">
        <is>
          <t>20808</t>
        </is>
      </c>
      <c r="B42" s="45"/>
      <c r="C42" s="45"/>
      <c r="D42" s="46" t="inlineStr">
        <is>
          <t>抚恤</t>
        </is>
      </c>
      <c r="E42" s="13" t="n">
        <v>5.58</v>
      </c>
      <c r="F42" s="13" t="n">
        <v>5.58</v>
      </c>
      <c r="G42" s="15"/>
      <c r="H42" s="15"/>
      <c r="I42" s="15"/>
      <c r="J42" s="15"/>
      <c r="K42" s="15"/>
    </row>
    <row r="43" customHeight="true" ht="15.0">
      <c r="A43" s="53" t="inlineStr">
        <is>
          <t>2080801</t>
        </is>
      </c>
      <c r="B43" s="45"/>
      <c r="C43" s="45"/>
      <c r="D43" s="46" t="inlineStr">
        <is>
          <t>死亡抚恤</t>
        </is>
      </c>
      <c r="E43" s="13" t="n">
        <v>5.58</v>
      </c>
      <c r="F43" s="13" t="n">
        <v>5.58</v>
      </c>
      <c r="G43" s="15"/>
      <c r="H43" s="15"/>
      <c r="I43" s="15"/>
      <c r="J43" s="15"/>
      <c r="K43" s="15"/>
    </row>
    <row r="44" customHeight="true" ht="15.0">
      <c r="A44" s="53" t="inlineStr">
        <is>
          <t>210</t>
        </is>
      </c>
      <c r="B44" s="45"/>
      <c r="C44" s="45"/>
      <c r="D44" s="46" t="inlineStr">
        <is>
          <t>卫生健康支出</t>
        </is>
      </c>
      <c r="E44" s="13" t="n">
        <v>31.32</v>
      </c>
      <c r="F44" s="13" t="n">
        <v>31.32</v>
      </c>
      <c r="G44" s="15"/>
      <c r="H44" s="15"/>
      <c r="I44" s="15"/>
      <c r="J44" s="15"/>
      <c r="K44" s="15"/>
    </row>
    <row r="45" customHeight="true" ht="15.0">
      <c r="A45" s="53" t="inlineStr">
        <is>
          <t>21011</t>
        </is>
      </c>
      <c r="B45" s="45"/>
      <c r="C45" s="45"/>
      <c r="D45" s="46" t="inlineStr">
        <is>
          <t>行政事业单位医疗</t>
        </is>
      </c>
      <c r="E45" s="13" t="n">
        <v>31.32</v>
      </c>
      <c r="F45" s="13" t="n">
        <v>31.32</v>
      </c>
      <c r="G45" s="15"/>
      <c r="H45" s="15"/>
      <c r="I45" s="15"/>
      <c r="J45" s="15"/>
      <c r="K45" s="15"/>
    </row>
    <row r="46" customHeight="true" ht="15.0">
      <c r="A46" s="53" t="inlineStr">
        <is>
          <t>2101101</t>
        </is>
      </c>
      <c r="B46" s="45"/>
      <c r="C46" s="45"/>
      <c r="D46" s="46" t="inlineStr">
        <is>
          <t>行政单位医疗</t>
        </is>
      </c>
      <c r="E46" s="13" t="n">
        <v>29.75</v>
      </c>
      <c r="F46" s="13" t="n">
        <v>29.75</v>
      </c>
      <c r="G46" s="15"/>
      <c r="H46" s="15"/>
      <c r="I46" s="15"/>
      <c r="J46" s="15"/>
      <c r="K46" s="15"/>
    </row>
    <row r="47" customHeight="true" ht="15.0">
      <c r="A47" s="53" t="inlineStr">
        <is>
          <t>2101102</t>
        </is>
      </c>
      <c r="B47" s="45"/>
      <c r="C47" s="45"/>
      <c r="D47" s="46" t="inlineStr">
        <is>
          <t>事业单位医疗</t>
        </is>
      </c>
      <c r="E47" s="13" t="n">
        <v>1.57</v>
      </c>
      <c r="F47" s="13" t="n">
        <v>1.57</v>
      </c>
      <c r="G47" s="15"/>
      <c r="H47" s="15"/>
      <c r="I47" s="15"/>
      <c r="J47" s="15"/>
      <c r="K47" s="15"/>
    </row>
    <row r="48" customHeight="true" ht="15.0">
      <c r="A48" s="53" t="inlineStr">
        <is>
          <t>211</t>
        </is>
      </c>
      <c r="B48" s="45"/>
      <c r="C48" s="45"/>
      <c r="D48" s="46" t="inlineStr">
        <is>
          <t>节能环保支出</t>
        </is>
      </c>
      <c r="E48" s="13" t="n">
        <v>11.67</v>
      </c>
      <c r="F48" s="13" t="n">
        <v>11.67</v>
      </c>
      <c r="G48" s="15"/>
      <c r="H48" s="15"/>
      <c r="I48" s="15"/>
      <c r="J48" s="15"/>
      <c r="K48" s="15"/>
    </row>
    <row r="49" customHeight="true" ht="15.0">
      <c r="A49" s="53" t="inlineStr">
        <is>
          <t>21101</t>
        </is>
      </c>
      <c r="B49" s="45"/>
      <c r="C49" s="45"/>
      <c r="D49" s="46" t="inlineStr">
        <is>
          <t>环境保护管理事务</t>
        </is>
      </c>
      <c r="E49" s="13" t="n">
        <v>8.7</v>
      </c>
      <c r="F49" s="13" t="n">
        <v>8.7</v>
      </c>
      <c r="G49" s="15"/>
      <c r="H49" s="15"/>
      <c r="I49" s="15"/>
      <c r="J49" s="15"/>
      <c r="K49" s="15"/>
    </row>
    <row r="50" customHeight="true" ht="15.0">
      <c r="A50" s="53" t="inlineStr">
        <is>
          <t>2110199</t>
        </is>
      </c>
      <c r="B50" s="45"/>
      <c r="C50" s="45"/>
      <c r="D50" s="46" t="inlineStr">
        <is>
          <t>其他环境保护管理事务支出</t>
        </is>
      </c>
      <c r="E50" s="13" t="n">
        <v>8.7</v>
      </c>
      <c r="F50" s="13" t="n">
        <v>8.7</v>
      </c>
      <c r="G50" s="15"/>
      <c r="H50" s="15"/>
      <c r="I50" s="15"/>
      <c r="J50" s="15"/>
      <c r="K50" s="15"/>
    </row>
    <row r="51" customHeight="true" ht="15.0">
      <c r="A51" s="53" t="inlineStr">
        <is>
          <t>21103</t>
        </is>
      </c>
      <c r="B51" s="45"/>
      <c r="C51" s="45"/>
      <c r="D51" s="46" t="inlineStr">
        <is>
          <t>污染防治</t>
        </is>
      </c>
      <c r="E51" s="13" t="n">
        <v>2.97</v>
      </c>
      <c r="F51" s="13" t="n">
        <v>2.97</v>
      </c>
      <c r="G51" s="15"/>
      <c r="H51" s="15"/>
      <c r="I51" s="15"/>
      <c r="J51" s="15"/>
      <c r="K51" s="15"/>
    </row>
    <row r="52" customHeight="true" ht="15.0">
      <c r="A52" s="53" t="inlineStr">
        <is>
          <t>2110302</t>
        </is>
      </c>
      <c r="B52" s="45"/>
      <c r="C52" s="45"/>
      <c r="D52" s="46" t="inlineStr">
        <is>
          <t>水体</t>
        </is>
      </c>
      <c r="E52" s="13" t="n">
        <v>2.97</v>
      </c>
      <c r="F52" s="13" t="n">
        <v>2.97</v>
      </c>
      <c r="G52" s="15"/>
      <c r="H52" s="15"/>
      <c r="I52" s="15"/>
      <c r="J52" s="15"/>
      <c r="K52" s="15"/>
    </row>
    <row r="53" customHeight="true" ht="15.0">
      <c r="A53" s="53" t="inlineStr">
        <is>
          <t>212</t>
        </is>
      </c>
      <c r="B53" s="45"/>
      <c r="C53" s="45"/>
      <c r="D53" s="46" t="inlineStr">
        <is>
          <t>城乡社区支出</t>
        </is>
      </c>
      <c r="E53" s="13" t="n">
        <v>84.58</v>
      </c>
      <c r="F53" s="13" t="n">
        <v>84.58</v>
      </c>
      <c r="G53" s="15"/>
      <c r="H53" s="15"/>
      <c r="I53" s="15"/>
      <c r="J53" s="15"/>
      <c r="K53" s="15"/>
    </row>
    <row r="54" customHeight="true" ht="15.0">
      <c r="A54" s="53" t="inlineStr">
        <is>
          <t>21201</t>
        </is>
      </c>
      <c r="B54" s="45"/>
      <c r="C54" s="45"/>
      <c r="D54" s="46" t="inlineStr">
        <is>
          <t>城乡社区管理事务</t>
        </is>
      </c>
      <c r="E54" s="13" t="n">
        <v>10.0</v>
      </c>
      <c r="F54" s="13" t="n">
        <v>10.0</v>
      </c>
      <c r="G54" s="15"/>
      <c r="H54" s="15"/>
      <c r="I54" s="15"/>
      <c r="J54" s="15"/>
      <c r="K54" s="15"/>
    </row>
    <row r="55" customHeight="true" ht="15.0">
      <c r="A55" s="53" t="inlineStr">
        <is>
          <t>2120199</t>
        </is>
      </c>
      <c r="B55" s="45"/>
      <c r="C55" s="45"/>
      <c r="D55" s="46" t="inlineStr">
        <is>
          <t>其他城乡社区管理事务支出</t>
        </is>
      </c>
      <c r="E55" s="13" t="n">
        <v>10.0</v>
      </c>
      <c r="F55" s="13" t="n">
        <v>10.0</v>
      </c>
      <c r="G55" s="15"/>
      <c r="H55" s="15"/>
      <c r="I55" s="15"/>
      <c r="J55" s="15"/>
      <c r="K55" s="15"/>
    </row>
    <row r="56" customHeight="true" ht="15.0">
      <c r="A56" s="53" t="inlineStr">
        <is>
          <t>21203</t>
        </is>
      </c>
      <c r="B56" s="45"/>
      <c r="C56" s="45"/>
      <c r="D56" s="46" t="inlineStr">
        <is>
          <t>城乡社区公共设施</t>
        </is>
      </c>
      <c r="E56" s="13" t="n">
        <v>5.0</v>
      </c>
      <c r="F56" s="13" t="n">
        <v>5.0</v>
      </c>
      <c r="G56" s="15"/>
      <c r="H56" s="15"/>
      <c r="I56" s="15"/>
      <c r="J56" s="15"/>
      <c r="K56" s="15"/>
    </row>
    <row r="57" customHeight="true" ht="15.0">
      <c r="A57" s="53" t="inlineStr">
        <is>
          <t>2120399</t>
        </is>
      </c>
      <c r="B57" s="45"/>
      <c r="C57" s="45"/>
      <c r="D57" s="46" t="inlineStr">
        <is>
          <t>其他城乡社区公共设施支出</t>
        </is>
      </c>
      <c r="E57" s="13" t="n">
        <v>5.0</v>
      </c>
      <c r="F57" s="13" t="n">
        <v>5.0</v>
      </c>
      <c r="G57" s="15"/>
      <c r="H57" s="15"/>
      <c r="I57" s="15"/>
      <c r="J57" s="15"/>
      <c r="K57" s="15"/>
    </row>
    <row r="58" customHeight="true" ht="15.0">
      <c r="A58" s="53" t="inlineStr">
        <is>
          <t>21208</t>
        </is>
      </c>
      <c r="B58" s="45"/>
      <c r="C58" s="45"/>
      <c r="D58" s="46" t="inlineStr">
        <is>
          <t>国有土地使用权出让收入安排的支出</t>
        </is>
      </c>
      <c r="E58" s="13" t="n">
        <v>49.58</v>
      </c>
      <c r="F58" s="13" t="n">
        <v>49.58</v>
      </c>
      <c r="G58" s="15"/>
      <c r="H58" s="15"/>
      <c r="I58" s="15"/>
      <c r="J58" s="15"/>
      <c r="K58" s="15"/>
    </row>
    <row r="59" customHeight="true" ht="15.0">
      <c r="A59" s="53" t="inlineStr">
        <is>
          <t>2120814</t>
        </is>
      </c>
      <c r="B59" s="45"/>
      <c r="C59" s="45"/>
      <c r="D59" s="46" t="inlineStr">
        <is>
          <t>农业生产发展支出</t>
        </is>
      </c>
      <c r="E59" s="13" t="n">
        <v>21.0</v>
      </c>
      <c r="F59" s="13" t="n">
        <v>21.0</v>
      </c>
      <c r="G59" s="15"/>
      <c r="H59" s="15"/>
      <c r="I59" s="15"/>
      <c r="J59" s="15"/>
      <c r="K59" s="15"/>
    </row>
    <row r="60" customHeight="true" ht="15.0">
      <c r="A60" s="53" t="inlineStr">
        <is>
          <t>2120899</t>
        </is>
      </c>
      <c r="B60" s="45"/>
      <c r="C60" s="45"/>
      <c r="D60" s="46" t="inlineStr">
        <is>
          <t>其他国有土地使用权出让收入安排的支出</t>
        </is>
      </c>
      <c r="E60" s="13" t="n">
        <v>28.58</v>
      </c>
      <c r="F60" s="13" t="n">
        <v>28.58</v>
      </c>
      <c r="G60" s="15"/>
      <c r="H60" s="15"/>
      <c r="I60" s="15"/>
      <c r="J60" s="15"/>
      <c r="K60" s="15"/>
    </row>
    <row r="61" customHeight="true" ht="15.0">
      <c r="A61" s="53" t="inlineStr">
        <is>
          <t>21299</t>
        </is>
      </c>
      <c r="B61" s="45"/>
      <c r="C61" s="45"/>
      <c r="D61" s="46" t="inlineStr">
        <is>
          <t>其他城乡社区支出</t>
        </is>
      </c>
      <c r="E61" s="13" t="n">
        <v>20.0</v>
      </c>
      <c r="F61" s="13" t="n">
        <v>20.0</v>
      </c>
      <c r="G61" s="15"/>
      <c r="H61" s="15"/>
      <c r="I61" s="15"/>
      <c r="J61" s="15"/>
      <c r="K61" s="15"/>
    </row>
    <row r="62" customHeight="true" ht="15.0">
      <c r="A62" s="53" t="inlineStr">
        <is>
          <t>2129999</t>
        </is>
      </c>
      <c r="B62" s="45"/>
      <c r="C62" s="45"/>
      <c r="D62" s="46" t="inlineStr">
        <is>
          <t>其他城乡社区支出</t>
        </is>
      </c>
      <c r="E62" s="13" t="n">
        <v>20.0</v>
      </c>
      <c r="F62" s="13" t="n">
        <v>20.0</v>
      </c>
      <c r="G62" s="15"/>
      <c r="H62" s="15"/>
      <c r="I62" s="15"/>
      <c r="J62" s="15"/>
      <c r="K62" s="15"/>
    </row>
    <row r="63" customHeight="true" ht="15.0">
      <c r="A63" s="53" t="inlineStr">
        <is>
          <t>213</t>
        </is>
      </c>
      <c r="B63" s="45"/>
      <c r="C63" s="45"/>
      <c r="D63" s="46" t="inlineStr">
        <is>
          <t>农林水支出</t>
        </is>
      </c>
      <c r="E63" s="13" t="n">
        <v>554.29</v>
      </c>
      <c r="F63" s="13" t="n">
        <v>554.29</v>
      </c>
      <c r="G63" s="15"/>
      <c r="H63" s="15"/>
      <c r="I63" s="15"/>
      <c r="J63" s="15"/>
      <c r="K63" s="15"/>
    </row>
    <row r="64" customHeight="true" ht="15.0">
      <c r="A64" s="53" t="inlineStr">
        <is>
          <t>21301</t>
        </is>
      </c>
      <c r="B64" s="45"/>
      <c r="C64" s="45"/>
      <c r="D64" s="46" t="inlineStr">
        <is>
          <t>农业农村</t>
        </is>
      </c>
      <c r="E64" s="13" t="n">
        <v>150.85</v>
      </c>
      <c r="F64" s="13" t="n">
        <v>150.85</v>
      </c>
      <c r="G64" s="15"/>
      <c r="H64" s="15"/>
      <c r="I64" s="15"/>
      <c r="J64" s="15"/>
      <c r="K64" s="15"/>
    </row>
    <row r="65" customHeight="true" ht="15.0">
      <c r="A65" s="53" t="inlineStr">
        <is>
          <t>2130101</t>
        </is>
      </c>
      <c r="B65" s="45"/>
      <c r="C65" s="45"/>
      <c r="D65" s="46" t="inlineStr">
        <is>
          <t>行政运行</t>
        </is>
      </c>
      <c r="E65" s="13" t="n">
        <v>19.95</v>
      </c>
      <c r="F65" s="13" t="n">
        <v>19.95</v>
      </c>
      <c r="G65" s="15"/>
      <c r="H65" s="15"/>
      <c r="I65" s="15"/>
      <c r="J65" s="15"/>
      <c r="K65" s="15"/>
    </row>
    <row r="66" customHeight="true" ht="15.0">
      <c r="A66" s="53" t="inlineStr">
        <is>
          <t>2130108</t>
        </is>
      </c>
      <c r="B66" s="45"/>
      <c r="C66" s="45"/>
      <c r="D66" s="46" t="inlineStr">
        <is>
          <t>病虫害控制</t>
        </is>
      </c>
      <c r="E66" s="13" t="n">
        <v>2.29</v>
      </c>
      <c r="F66" s="13" t="n">
        <v>2.29</v>
      </c>
      <c r="G66" s="15"/>
      <c r="H66" s="15"/>
      <c r="I66" s="15"/>
      <c r="J66" s="15"/>
      <c r="K66" s="15"/>
    </row>
    <row r="67" customHeight="true" ht="15.0">
      <c r="A67" s="53" t="inlineStr">
        <is>
          <t>2130126</t>
        </is>
      </c>
      <c r="B67" s="45"/>
      <c r="C67" s="45"/>
      <c r="D67" s="46" t="inlineStr">
        <is>
          <t>农村社会事业</t>
        </is>
      </c>
      <c r="E67" s="13" t="n">
        <v>10.96</v>
      </c>
      <c r="F67" s="13" t="n">
        <v>10.96</v>
      </c>
      <c r="G67" s="15"/>
      <c r="H67" s="15"/>
      <c r="I67" s="15"/>
      <c r="J67" s="15"/>
      <c r="K67" s="15"/>
    </row>
    <row r="68" customHeight="true" ht="15.0">
      <c r="A68" s="53" t="inlineStr">
        <is>
          <t>2130199</t>
        </is>
      </c>
      <c r="B68" s="45"/>
      <c r="C68" s="45"/>
      <c r="D68" s="46" t="inlineStr">
        <is>
          <t>其他农业农村支出</t>
        </is>
      </c>
      <c r="E68" s="13" t="n">
        <v>117.65</v>
      </c>
      <c r="F68" s="13" t="n">
        <v>117.65</v>
      </c>
      <c r="G68" s="15"/>
      <c r="H68" s="15"/>
      <c r="I68" s="15"/>
      <c r="J68" s="15"/>
      <c r="K68" s="15"/>
    </row>
    <row r="69" customHeight="true" ht="15.0">
      <c r="A69" s="53" t="inlineStr">
        <is>
          <t>21303</t>
        </is>
      </c>
      <c r="B69" s="45"/>
      <c r="C69" s="45"/>
      <c r="D69" s="46" t="inlineStr">
        <is>
          <t>水利</t>
        </is>
      </c>
      <c r="E69" s="13" t="n">
        <v>3.15</v>
      </c>
      <c r="F69" s="13" t="n">
        <v>3.15</v>
      </c>
      <c r="G69" s="15"/>
      <c r="H69" s="15"/>
      <c r="I69" s="15"/>
      <c r="J69" s="15"/>
      <c r="K69" s="15"/>
    </row>
    <row r="70" customHeight="true" ht="15.0">
      <c r="A70" s="53" t="inlineStr">
        <is>
          <t>2130399</t>
        </is>
      </c>
      <c r="B70" s="45"/>
      <c r="C70" s="45"/>
      <c r="D70" s="46" t="inlineStr">
        <is>
          <t>其他水利支出</t>
        </is>
      </c>
      <c r="E70" s="13" t="n">
        <v>3.15</v>
      </c>
      <c r="F70" s="13" t="n">
        <v>3.15</v>
      </c>
      <c r="G70" s="15"/>
      <c r="H70" s="15"/>
      <c r="I70" s="15"/>
      <c r="J70" s="15"/>
      <c r="K70" s="15"/>
    </row>
    <row r="71" customHeight="true" ht="15.0">
      <c r="A71" s="53" t="inlineStr">
        <is>
          <t>21305</t>
        </is>
      </c>
      <c r="B71" s="45"/>
      <c r="C71" s="45"/>
      <c r="D71" s="46" t="inlineStr">
        <is>
          <t>巩固脱贫攻坚成果衔接乡村振兴</t>
        </is>
      </c>
      <c r="E71" s="13" t="n">
        <v>105.76</v>
      </c>
      <c r="F71" s="13" t="n">
        <v>105.76</v>
      </c>
      <c r="G71" s="15"/>
      <c r="H71" s="15"/>
      <c r="I71" s="15"/>
      <c r="J71" s="15"/>
      <c r="K71" s="15"/>
    </row>
    <row r="72" customHeight="true" ht="15.0">
      <c r="A72" s="53" t="inlineStr">
        <is>
          <t>2130504</t>
        </is>
      </c>
      <c r="B72" s="45"/>
      <c r="C72" s="45"/>
      <c r="D72" s="46" t="inlineStr">
        <is>
          <t>农村基础设施建设</t>
        </is>
      </c>
      <c r="E72" s="13" t="n">
        <v>30.56</v>
      </c>
      <c r="F72" s="13" t="n">
        <v>30.56</v>
      </c>
      <c r="G72" s="15"/>
      <c r="H72" s="15"/>
      <c r="I72" s="15"/>
      <c r="J72" s="15"/>
      <c r="K72" s="15"/>
    </row>
    <row r="73" customHeight="true" ht="15.0">
      <c r="A73" s="53" t="inlineStr">
        <is>
          <t>2130599</t>
        </is>
      </c>
      <c r="B73" s="45"/>
      <c r="C73" s="45"/>
      <c r="D73" s="46" t="inlineStr">
        <is>
          <t>其他巩固脱贫攻坚成果衔接乡村振兴支出</t>
        </is>
      </c>
      <c r="E73" s="13" t="n">
        <v>75.2</v>
      </c>
      <c r="F73" s="13" t="n">
        <v>75.2</v>
      </c>
      <c r="G73" s="15"/>
      <c r="H73" s="15"/>
      <c r="I73" s="15"/>
      <c r="J73" s="15"/>
      <c r="K73" s="15"/>
    </row>
    <row r="74" customHeight="true" ht="15.0">
      <c r="A74" s="53" t="inlineStr">
        <is>
          <t>21307</t>
        </is>
      </c>
      <c r="B74" s="45"/>
      <c r="C74" s="45"/>
      <c r="D74" s="46" t="inlineStr">
        <is>
          <t>农村综合改革</t>
        </is>
      </c>
      <c r="E74" s="13" t="n">
        <v>259.53</v>
      </c>
      <c r="F74" s="13" t="n">
        <v>259.53</v>
      </c>
      <c r="G74" s="15"/>
      <c r="H74" s="15"/>
      <c r="I74" s="15"/>
      <c r="J74" s="15"/>
      <c r="K74" s="15"/>
    </row>
    <row r="75" customHeight="true" ht="15.0">
      <c r="A75" s="53" t="inlineStr">
        <is>
          <t>2130701</t>
        </is>
      </c>
      <c r="B75" s="45"/>
      <c r="C75" s="45"/>
      <c r="D75" s="46" t="inlineStr">
        <is>
          <t>对村级公益事业建设的补助</t>
        </is>
      </c>
      <c r="E75" s="13" t="n">
        <v>56.0</v>
      </c>
      <c r="F75" s="13" t="n">
        <v>56.0</v>
      </c>
      <c r="G75" s="15"/>
      <c r="H75" s="15"/>
      <c r="I75" s="15"/>
      <c r="J75" s="15"/>
      <c r="K75" s="15"/>
    </row>
    <row r="76" customHeight="true" ht="15.0">
      <c r="A76" s="53" t="inlineStr">
        <is>
          <t>2130705</t>
        </is>
      </c>
      <c r="B76" s="45"/>
      <c r="C76" s="45"/>
      <c r="D76" s="46" t="inlineStr">
        <is>
          <t>对村民委员会和村党支部的补助</t>
        </is>
      </c>
      <c r="E76" s="13" t="n">
        <v>163.53</v>
      </c>
      <c r="F76" s="13" t="n">
        <v>163.53</v>
      </c>
      <c r="G76" s="15"/>
      <c r="H76" s="15"/>
      <c r="I76" s="15"/>
      <c r="J76" s="15"/>
      <c r="K76" s="15"/>
    </row>
    <row r="77" customHeight="true" ht="15.0">
      <c r="A77" s="53" t="inlineStr">
        <is>
          <t>2130707</t>
        </is>
      </c>
      <c r="B77" s="45"/>
      <c r="C77" s="45"/>
      <c r="D77" s="46" t="inlineStr">
        <is>
          <t>农村综合改革示范试点补助</t>
        </is>
      </c>
      <c r="E77" s="13" t="n">
        <v>40.0</v>
      </c>
      <c r="F77" s="13" t="n">
        <v>40.0</v>
      </c>
      <c r="G77" s="15"/>
      <c r="H77" s="15"/>
      <c r="I77" s="15"/>
      <c r="J77" s="15"/>
      <c r="K77" s="15"/>
    </row>
    <row r="78" customHeight="true" ht="15.0">
      <c r="A78" s="53" t="inlineStr">
        <is>
          <t>21399</t>
        </is>
      </c>
      <c r="B78" s="45"/>
      <c r="C78" s="45"/>
      <c r="D78" s="46" t="inlineStr">
        <is>
          <t>其他农林水支出</t>
        </is>
      </c>
      <c r="E78" s="13" t="n">
        <v>35.0</v>
      </c>
      <c r="F78" s="13" t="n">
        <v>35.0</v>
      </c>
      <c r="G78" s="15"/>
      <c r="H78" s="15"/>
      <c r="I78" s="15"/>
      <c r="J78" s="15"/>
      <c r="K78" s="15"/>
    </row>
    <row r="79" customHeight="true" ht="15.0">
      <c r="A79" s="53" t="inlineStr">
        <is>
          <t>2139999</t>
        </is>
      </c>
      <c r="B79" s="45"/>
      <c r="C79" s="45"/>
      <c r="D79" s="46" t="inlineStr">
        <is>
          <t>其他农林水支出</t>
        </is>
      </c>
      <c r="E79" s="13" t="n">
        <v>35.0</v>
      </c>
      <c r="F79" s="13" t="n">
        <v>35.0</v>
      </c>
      <c r="G79" s="15"/>
      <c r="H79" s="15"/>
      <c r="I79" s="15"/>
      <c r="J79" s="15"/>
      <c r="K79" s="15"/>
    </row>
    <row r="80" customHeight="true" ht="15.0">
      <c r="A80" s="53" t="inlineStr">
        <is>
          <t>214</t>
        </is>
      </c>
      <c r="B80" s="45"/>
      <c r="C80" s="45"/>
      <c r="D80" s="46" t="inlineStr">
        <is>
          <t>交通运输支出</t>
        </is>
      </c>
      <c r="E80" s="13" t="n">
        <v>4.14</v>
      </c>
      <c r="F80" s="13" t="n">
        <v>4.14</v>
      </c>
      <c r="G80" s="15"/>
      <c r="H80" s="15"/>
      <c r="I80" s="15"/>
      <c r="J80" s="15"/>
      <c r="K80" s="15"/>
    </row>
    <row r="81" customHeight="true" ht="15.0">
      <c r="A81" s="53" t="inlineStr">
        <is>
          <t>21401</t>
        </is>
      </c>
      <c r="B81" s="45"/>
      <c r="C81" s="45"/>
      <c r="D81" s="46" t="inlineStr">
        <is>
          <t>公路水路运输</t>
        </is>
      </c>
      <c r="E81" s="13" t="n">
        <v>4.14</v>
      </c>
      <c r="F81" s="13" t="n">
        <v>4.14</v>
      </c>
      <c r="G81" s="15"/>
      <c r="H81" s="15"/>
      <c r="I81" s="15"/>
      <c r="J81" s="15"/>
      <c r="K81" s="15"/>
    </row>
    <row r="82" customHeight="true" ht="15.0">
      <c r="A82" s="53" t="inlineStr">
        <is>
          <t>2140104</t>
        </is>
      </c>
      <c r="B82" s="45"/>
      <c r="C82" s="45"/>
      <c r="D82" s="46" t="inlineStr">
        <is>
          <t>公路建设</t>
        </is>
      </c>
      <c r="E82" s="13" t="n">
        <v>4.14</v>
      </c>
      <c r="F82" s="13" t="n">
        <v>4.14</v>
      </c>
      <c r="G82" s="15"/>
      <c r="H82" s="15"/>
      <c r="I82" s="15"/>
      <c r="J82" s="15"/>
      <c r="K82" s="15"/>
    </row>
    <row r="83" customHeight="true" ht="15.0">
      <c r="A83" s="53" t="inlineStr">
        <is>
          <t>221</t>
        </is>
      </c>
      <c r="B83" s="45"/>
      <c r="C83" s="45"/>
      <c r="D83" s="46" t="inlineStr">
        <is>
          <t>住房保障支出</t>
        </is>
      </c>
      <c r="E83" s="13" t="n">
        <v>49.81</v>
      </c>
      <c r="F83" s="13" t="n">
        <v>49.81</v>
      </c>
      <c r="G83" s="15"/>
      <c r="H83" s="15"/>
      <c r="I83" s="15"/>
      <c r="J83" s="15"/>
      <c r="K83" s="15"/>
    </row>
    <row r="84" customHeight="true" ht="15.0">
      <c r="A84" s="53" t="inlineStr">
        <is>
          <t>22101</t>
        </is>
      </c>
      <c r="B84" s="45"/>
      <c r="C84" s="45"/>
      <c r="D84" s="46" t="inlineStr">
        <is>
          <t>保障性安居工程支出</t>
        </is>
      </c>
      <c r="E84" s="13" t="n">
        <v>3.5</v>
      </c>
      <c r="F84" s="13" t="n">
        <v>3.5</v>
      </c>
      <c r="G84" s="15"/>
      <c r="H84" s="15"/>
      <c r="I84" s="15"/>
      <c r="J84" s="15"/>
      <c r="K84" s="15"/>
    </row>
    <row r="85" customHeight="true" ht="15.0">
      <c r="A85" s="53" t="inlineStr">
        <is>
          <t>2210106</t>
        </is>
      </c>
      <c r="B85" s="45"/>
      <c r="C85" s="45"/>
      <c r="D85" s="46" t="inlineStr">
        <is>
          <t>公共租赁住房</t>
        </is>
      </c>
      <c r="E85" s="13" t="n">
        <v>3.5</v>
      </c>
      <c r="F85" s="13" t="n">
        <v>3.5</v>
      </c>
      <c r="G85" s="15"/>
      <c r="H85" s="15"/>
      <c r="I85" s="15"/>
      <c r="J85" s="15"/>
      <c r="K85" s="15"/>
    </row>
    <row r="86" customHeight="true" ht="15.0">
      <c r="A86" s="53" t="inlineStr">
        <is>
          <t>22102</t>
        </is>
      </c>
      <c r="B86" s="45"/>
      <c r="C86" s="45"/>
      <c r="D86" s="46" t="inlineStr">
        <is>
          <t>住房改革支出</t>
        </is>
      </c>
      <c r="E86" s="13" t="n">
        <v>46.31</v>
      </c>
      <c r="F86" s="13" t="n">
        <v>46.31</v>
      </c>
      <c r="G86" s="15"/>
      <c r="H86" s="15"/>
      <c r="I86" s="15"/>
      <c r="J86" s="15"/>
      <c r="K86" s="15"/>
    </row>
    <row r="87" customHeight="true" ht="15.0">
      <c r="A87" s="53" t="inlineStr">
        <is>
          <t>2210201</t>
        </is>
      </c>
      <c r="B87" s="45"/>
      <c r="C87" s="45"/>
      <c r="D87" s="46" t="inlineStr">
        <is>
          <t>住房公积金</t>
        </is>
      </c>
      <c r="E87" s="13" t="n">
        <v>46.31</v>
      </c>
      <c r="F87" s="13" t="n">
        <v>46.31</v>
      </c>
      <c r="G87" s="15"/>
      <c r="H87" s="15"/>
      <c r="I87" s="15"/>
      <c r="J87" s="15"/>
      <c r="K87" s="15"/>
    </row>
    <row r="88" customHeight="true" ht="15.0">
      <c r="A88" s="53" t="inlineStr">
        <is>
          <t>224</t>
        </is>
      </c>
      <c r="B88" s="45"/>
      <c r="C88" s="45"/>
      <c r="D88" s="46" t="inlineStr">
        <is>
          <t>灾害防治及应急管理支出</t>
        </is>
      </c>
      <c r="E88" s="13" t="n">
        <v>4.9</v>
      </c>
      <c r="F88" s="13" t="n">
        <v>4.9</v>
      </c>
      <c r="G88" s="15"/>
      <c r="H88" s="15"/>
      <c r="I88" s="15"/>
      <c r="J88" s="15"/>
      <c r="K88" s="15"/>
    </row>
    <row r="89" customHeight="true" ht="15.0">
      <c r="A89" s="53" t="inlineStr">
        <is>
          <t>22401</t>
        </is>
      </c>
      <c r="B89" s="45"/>
      <c r="C89" s="45"/>
      <c r="D89" s="46" t="inlineStr">
        <is>
          <t>应急管理事务</t>
        </is>
      </c>
      <c r="E89" s="13" t="n">
        <v>3.0</v>
      </c>
      <c r="F89" s="13" t="n">
        <v>3.0</v>
      </c>
      <c r="G89" s="15"/>
      <c r="H89" s="15"/>
      <c r="I89" s="15"/>
      <c r="J89" s="15"/>
      <c r="K89" s="15"/>
    </row>
    <row r="90" customHeight="true" ht="15.0">
      <c r="A90" s="53" t="inlineStr">
        <is>
          <t>2240108</t>
        </is>
      </c>
      <c r="B90" s="45"/>
      <c r="C90" s="45"/>
      <c r="D90" s="46" t="inlineStr">
        <is>
          <t>应急救援</t>
        </is>
      </c>
      <c r="E90" s="13" t="n">
        <v>3.0</v>
      </c>
      <c r="F90" s="13" t="n">
        <v>3.0</v>
      </c>
      <c r="G90" s="15"/>
      <c r="H90" s="15"/>
      <c r="I90" s="15"/>
      <c r="J90" s="15"/>
      <c r="K90" s="15"/>
    </row>
    <row r="91" customHeight="true" ht="15.0">
      <c r="A91" s="53" t="inlineStr">
        <is>
          <t>22406</t>
        </is>
      </c>
      <c r="B91" s="45"/>
      <c r="C91" s="45"/>
      <c r="D91" s="46" t="inlineStr">
        <is>
          <t>自然灾害防治</t>
        </is>
      </c>
      <c r="E91" s="13" t="n">
        <v>1.9</v>
      </c>
      <c r="F91" s="13" t="n">
        <v>1.9</v>
      </c>
      <c r="G91" s="15"/>
      <c r="H91" s="15"/>
      <c r="I91" s="15"/>
      <c r="J91" s="15"/>
      <c r="K91" s="15"/>
    </row>
    <row r="92" customHeight="true" ht="15.0">
      <c r="A92" s="53" t="inlineStr">
        <is>
          <t>2240602</t>
        </is>
      </c>
      <c r="B92" s="45"/>
      <c r="C92" s="45"/>
      <c r="D92" s="46" t="inlineStr">
        <is>
          <t>森林草原防灾减灾</t>
        </is>
      </c>
      <c r="E92" s="13" t="n">
        <v>1.9</v>
      </c>
      <c r="F92" s="13" t="n">
        <v>1.9</v>
      </c>
      <c r="G92" s="15"/>
      <c r="H92" s="15"/>
      <c r="I92" s="15"/>
      <c r="J92" s="15"/>
      <c r="K92" s="15"/>
    </row>
    <row r="93" customHeight="true" ht="15.0">
      <c r="A93" s="53" t="inlineStr">
        <is>
          <t>229</t>
        </is>
      </c>
      <c r="B93" s="45"/>
      <c r="C93" s="45"/>
      <c r="D93" s="46" t="inlineStr">
        <is>
          <t>其他支出</t>
        </is>
      </c>
      <c r="E93" s="13" t="n">
        <v>32.71</v>
      </c>
      <c r="F93" s="13" t="n">
        <v>12.0</v>
      </c>
      <c r="G93" s="15"/>
      <c r="H93" s="15"/>
      <c r="I93" s="15"/>
      <c r="J93" s="15"/>
      <c r="K93" s="13" t="n">
        <v>20.71</v>
      </c>
    </row>
    <row r="94" customHeight="true" ht="15.0">
      <c r="A94" s="53" t="inlineStr">
        <is>
          <t>22960</t>
        </is>
      </c>
      <c r="B94" s="45"/>
      <c r="C94" s="45"/>
      <c r="D94" s="46" t="inlineStr">
        <is>
          <t>彩票公益金安排的支出</t>
        </is>
      </c>
      <c r="E94" s="13" t="n">
        <v>12.0</v>
      </c>
      <c r="F94" s="13" t="n">
        <v>12.0</v>
      </c>
      <c r="G94" s="15"/>
      <c r="H94" s="15"/>
      <c r="I94" s="15"/>
      <c r="J94" s="15"/>
      <c r="K94" s="15"/>
    </row>
    <row r="95" customHeight="true" ht="15.0">
      <c r="A95" s="53" t="inlineStr">
        <is>
          <t>2296002</t>
        </is>
      </c>
      <c r="B95" s="45"/>
      <c r="C95" s="45"/>
      <c r="D95" s="46" t="inlineStr">
        <is>
          <t>用于社会福利的彩票公益金支出</t>
        </is>
      </c>
      <c r="E95" s="13" t="n">
        <v>11.0</v>
      </c>
      <c r="F95" s="13" t="n">
        <v>11.0</v>
      </c>
      <c r="G95" s="15"/>
      <c r="H95" s="15"/>
      <c r="I95" s="15"/>
      <c r="J95" s="15"/>
      <c r="K95" s="15"/>
    </row>
    <row r="96" customHeight="true" ht="15.0">
      <c r="A96" s="53" t="inlineStr">
        <is>
          <t>2296003</t>
        </is>
      </c>
      <c r="B96" s="45"/>
      <c r="C96" s="45"/>
      <c r="D96" s="46" t="inlineStr">
        <is>
          <t>用于体育事业的彩票公益金支出</t>
        </is>
      </c>
      <c r="E96" s="13" t="n">
        <v>1.0</v>
      </c>
      <c r="F96" s="13" t="n">
        <v>1.0</v>
      </c>
      <c r="G96" s="15"/>
      <c r="H96" s="15"/>
      <c r="I96" s="15"/>
      <c r="J96" s="15"/>
      <c r="K96" s="15"/>
    </row>
    <row r="97" customHeight="true" ht="15.0">
      <c r="A97" s="53" t="inlineStr">
        <is>
          <t>22999</t>
        </is>
      </c>
      <c r="B97" s="45"/>
      <c r="C97" s="45"/>
      <c r="D97" s="46" t="inlineStr">
        <is>
          <t>其他支出</t>
        </is>
      </c>
      <c r="E97" s="13" t="n">
        <v>20.71</v>
      </c>
      <c r="F97" s="15"/>
      <c r="G97" s="15"/>
      <c r="H97" s="15"/>
      <c r="I97" s="15"/>
      <c r="J97" s="15"/>
      <c r="K97" s="13" t="n">
        <v>20.71</v>
      </c>
    </row>
    <row r="98" customHeight="true" ht="15.0">
      <c r="A98" s="53" t="inlineStr">
        <is>
          <t>2299999</t>
        </is>
      </c>
      <c r="B98" s="45"/>
      <c r="C98" s="45"/>
      <c r="D98" s="46" t="inlineStr">
        <is>
          <t>其他支出</t>
        </is>
      </c>
      <c r="E98" s="13" t="n">
        <v>20.71</v>
      </c>
      <c r="F98" s="15"/>
      <c r="G98" s="15"/>
      <c r="H98" s="15"/>
      <c r="I98" s="15"/>
      <c r="J98" s="15"/>
      <c r="K98" s="13" t="n">
        <v>20.71</v>
      </c>
    </row>
    <row r="99" customHeight="true" ht="15.0">
      <c r="A99" s="54" t="inlineStr">
        <is>
          <t>注：本表反映部门本年度取得的各项收入情况。</t>
        </is>
      </c>
      <c r="B99" s="48"/>
      <c r="C99" s="48"/>
      <c r="D99" s="48"/>
      <c r="E99" s="48"/>
      <c r="F99" s="48"/>
      <c r="G99" s="48"/>
      <c r="H99" s="48"/>
      <c r="I99" s="48"/>
      <c r="J99" s="48"/>
      <c r="K99" s="48"/>
    </row>
  </sheetData>
  <mergeCells count="105">
    <mergeCell ref="A1:D1"/>
    <mergeCell ref="E1:E4"/>
    <mergeCell ref="F1:F4"/>
    <mergeCell ref="G1:G4"/>
    <mergeCell ref="H1:H4"/>
    <mergeCell ref="I1:I4"/>
    <mergeCell ref="J1:J4"/>
    <mergeCell ref="K1:K4"/>
    <mergeCell ref="A2:C4"/>
    <mergeCell ref="D2:D4"/>
    <mergeCell ref="A5:D5"/>
    <mergeCell ref="A6:D6"/>
    <mergeCell ref="A99:K9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1614.21</v>
      </c>
      <c r="F6" s="42" t="n">
        <v>859.04</v>
      </c>
      <c r="G6" s="42" t="n">
        <v>755.18</v>
      </c>
      <c r="H6" s="43"/>
      <c r="I6" s="43"/>
      <c r="J6" s="43"/>
    </row>
    <row r="7" customHeight="true" ht="15.0">
      <c r="A7" s="53" t="inlineStr">
        <is>
          <t>201</t>
        </is>
      </c>
      <c r="B7" s="45"/>
      <c r="C7" s="45"/>
      <c r="D7" s="46" t="inlineStr">
        <is>
          <t>一般公共服务支出</t>
        </is>
      </c>
      <c r="E7" s="13" t="n">
        <v>726.82</v>
      </c>
      <c r="F7" s="13" t="n">
        <v>676.92</v>
      </c>
      <c r="G7" s="13" t="n">
        <v>49.9</v>
      </c>
      <c r="H7" s="15"/>
      <c r="I7" s="15"/>
      <c r="J7" s="15"/>
    </row>
    <row r="8" customHeight="true" ht="15.0">
      <c r="A8" s="53" t="inlineStr">
        <is>
          <t>20101</t>
        </is>
      </c>
      <c r="B8" s="45"/>
      <c r="C8" s="45"/>
      <c r="D8" s="46" t="inlineStr">
        <is>
          <t>人大事务</t>
        </is>
      </c>
      <c r="E8" s="13" t="n">
        <v>5.98</v>
      </c>
      <c r="F8" s="15"/>
      <c r="G8" s="13" t="n">
        <v>5.98</v>
      </c>
      <c r="H8" s="15"/>
      <c r="I8" s="15"/>
      <c r="J8" s="15"/>
    </row>
    <row r="9" customHeight="true" ht="15.0">
      <c r="A9" s="53" t="inlineStr">
        <is>
          <t>2010109</t>
        </is>
      </c>
      <c r="B9" s="45"/>
      <c r="C9" s="45"/>
      <c r="D9" s="46" t="inlineStr">
        <is>
          <t>人大信访工作</t>
        </is>
      </c>
      <c r="E9" s="13" t="n">
        <v>4.0</v>
      </c>
      <c r="F9" s="15"/>
      <c r="G9" s="13" t="n">
        <v>4.0</v>
      </c>
      <c r="H9" s="15"/>
      <c r="I9" s="15"/>
      <c r="J9" s="15"/>
    </row>
    <row r="10" customHeight="true" ht="15.0">
      <c r="A10" s="53" t="inlineStr">
        <is>
          <t>2010199</t>
        </is>
      </c>
      <c r="B10" s="45"/>
      <c r="C10" s="45"/>
      <c r="D10" s="46" t="inlineStr">
        <is>
          <t>其他人大事务支出</t>
        </is>
      </c>
      <c r="E10" s="13" t="n">
        <v>1.98</v>
      </c>
      <c r="F10" s="15"/>
      <c r="G10" s="13" t="n">
        <v>1.98</v>
      </c>
      <c r="H10" s="15"/>
      <c r="I10" s="15"/>
      <c r="J10" s="15"/>
    </row>
    <row r="11" customHeight="true" ht="15.0">
      <c r="A11" s="53" t="inlineStr">
        <is>
          <t>20103</t>
        </is>
      </c>
      <c r="B11" s="45"/>
      <c r="C11" s="45"/>
      <c r="D11" s="46" t="inlineStr">
        <is>
          <t>政府办公厅（室）及相关机构事务</t>
        </is>
      </c>
      <c r="E11" s="13" t="n">
        <v>580.7</v>
      </c>
      <c r="F11" s="13" t="n">
        <v>580.7</v>
      </c>
      <c r="G11" s="15"/>
      <c r="H11" s="15"/>
      <c r="I11" s="15"/>
      <c r="J11" s="15"/>
    </row>
    <row r="12" customHeight="true" ht="15.0">
      <c r="A12" s="53" t="inlineStr">
        <is>
          <t>2010301</t>
        </is>
      </c>
      <c r="B12" s="45"/>
      <c r="C12" s="45"/>
      <c r="D12" s="46" t="inlineStr">
        <is>
          <t>行政运行</t>
        </is>
      </c>
      <c r="E12" s="13" t="n">
        <v>580.7</v>
      </c>
      <c r="F12" s="13" t="n">
        <v>580.7</v>
      </c>
      <c r="G12" s="15"/>
      <c r="H12" s="15"/>
      <c r="I12" s="15"/>
      <c r="J12" s="15"/>
    </row>
    <row r="13" customHeight="true" ht="15.0">
      <c r="A13" s="53" t="inlineStr">
        <is>
          <t>20104</t>
        </is>
      </c>
      <c r="B13" s="45"/>
      <c r="C13" s="45"/>
      <c r="D13" s="46" t="inlineStr">
        <is>
          <t>发展与改革事务</t>
        </is>
      </c>
      <c r="E13" s="13" t="n">
        <v>10.0</v>
      </c>
      <c r="F13" s="15"/>
      <c r="G13" s="13" t="n">
        <v>10.0</v>
      </c>
      <c r="H13" s="15"/>
      <c r="I13" s="15"/>
      <c r="J13" s="15"/>
    </row>
    <row r="14" customHeight="true" ht="15.0">
      <c r="A14" s="53" t="inlineStr">
        <is>
          <t>2010406</t>
        </is>
      </c>
      <c r="B14" s="45"/>
      <c r="C14" s="45"/>
      <c r="D14" s="46" t="inlineStr">
        <is>
          <t>社会事业发展规划</t>
        </is>
      </c>
      <c r="E14" s="13" t="n">
        <v>10.0</v>
      </c>
      <c r="F14" s="15"/>
      <c r="G14" s="13" t="n">
        <v>10.0</v>
      </c>
      <c r="H14" s="15"/>
      <c r="I14" s="15"/>
      <c r="J14" s="15"/>
    </row>
    <row r="15" customHeight="true" ht="15.0">
      <c r="A15" s="53" t="inlineStr">
        <is>
          <t>20106</t>
        </is>
      </c>
      <c r="B15" s="45"/>
      <c r="C15" s="45"/>
      <c r="D15" s="46" t="inlineStr">
        <is>
          <t>财政事务</t>
        </is>
      </c>
      <c r="E15" s="13" t="n">
        <v>99.96</v>
      </c>
      <c r="F15" s="13" t="n">
        <v>76.04</v>
      </c>
      <c r="G15" s="13" t="n">
        <v>23.92</v>
      </c>
      <c r="H15" s="15"/>
      <c r="I15" s="15"/>
      <c r="J15" s="15"/>
    </row>
    <row r="16" customHeight="true" ht="15.0">
      <c r="A16" s="53" t="inlineStr">
        <is>
          <t>2010601</t>
        </is>
      </c>
      <c r="B16" s="45"/>
      <c r="C16" s="45"/>
      <c r="D16" s="46" t="inlineStr">
        <is>
          <t>行政运行</t>
        </is>
      </c>
      <c r="E16" s="13" t="n">
        <v>76.04</v>
      </c>
      <c r="F16" s="13" t="n">
        <v>76.04</v>
      </c>
      <c r="G16" s="15"/>
      <c r="H16" s="15"/>
      <c r="I16" s="15"/>
      <c r="J16" s="15"/>
    </row>
    <row r="17" customHeight="true" ht="15.0">
      <c r="A17" s="53" t="inlineStr">
        <is>
          <t>2010602</t>
        </is>
      </c>
      <c r="B17" s="45"/>
      <c r="C17" s="45"/>
      <c r="D17" s="46" t="inlineStr">
        <is>
          <t>一般行政管理事务</t>
        </is>
      </c>
      <c r="E17" s="13" t="n">
        <v>23.92</v>
      </c>
      <c r="F17" s="15"/>
      <c r="G17" s="13" t="n">
        <v>23.92</v>
      </c>
      <c r="H17" s="15"/>
      <c r="I17" s="15"/>
      <c r="J17" s="15"/>
    </row>
    <row r="18" customHeight="true" ht="15.0">
      <c r="A18" s="53" t="inlineStr">
        <is>
          <t>20131</t>
        </is>
      </c>
      <c r="B18" s="45"/>
      <c r="C18" s="45"/>
      <c r="D18" s="46" t="inlineStr">
        <is>
          <t>党委办公厅（室）及相关机构事务</t>
        </is>
      </c>
      <c r="E18" s="13" t="n">
        <v>3.41</v>
      </c>
      <c r="F18" s="13" t="n">
        <v>3.41</v>
      </c>
      <c r="G18" s="15"/>
      <c r="H18" s="15"/>
      <c r="I18" s="15"/>
      <c r="J18" s="15"/>
    </row>
    <row r="19" customHeight="true" ht="15.0">
      <c r="A19" s="53" t="inlineStr">
        <is>
          <t>2013101</t>
        </is>
      </c>
      <c r="B19" s="45"/>
      <c r="C19" s="45"/>
      <c r="D19" s="46" t="inlineStr">
        <is>
          <t>行政运行</t>
        </is>
      </c>
      <c r="E19" s="13" t="n">
        <v>3.41</v>
      </c>
      <c r="F19" s="13" t="n">
        <v>3.41</v>
      </c>
      <c r="G19" s="15"/>
      <c r="H19" s="15"/>
      <c r="I19" s="15"/>
      <c r="J19" s="15"/>
    </row>
    <row r="20" customHeight="true" ht="15.0">
      <c r="A20" s="53" t="inlineStr">
        <is>
          <t>20132</t>
        </is>
      </c>
      <c r="B20" s="45"/>
      <c r="C20" s="45"/>
      <c r="D20" s="46" t="inlineStr">
        <is>
          <t>组织事务</t>
        </is>
      </c>
      <c r="E20" s="13" t="n">
        <v>11.33</v>
      </c>
      <c r="F20" s="13" t="n">
        <v>11.33</v>
      </c>
      <c r="G20" s="15"/>
      <c r="H20" s="15"/>
      <c r="I20" s="15"/>
      <c r="J20" s="15"/>
    </row>
    <row r="21" customHeight="true" ht="15.0">
      <c r="A21" s="53" t="inlineStr">
        <is>
          <t>2013201</t>
        </is>
      </c>
      <c r="B21" s="45"/>
      <c r="C21" s="45"/>
      <c r="D21" s="46" t="inlineStr">
        <is>
          <t>行政运行</t>
        </is>
      </c>
      <c r="E21" s="13" t="n">
        <v>11.33</v>
      </c>
      <c r="F21" s="13" t="n">
        <v>11.33</v>
      </c>
      <c r="G21" s="15"/>
      <c r="H21" s="15"/>
      <c r="I21" s="15"/>
      <c r="J21" s="15"/>
    </row>
    <row r="22" customHeight="true" ht="15.0">
      <c r="A22" s="53" t="inlineStr">
        <is>
          <t>20134</t>
        </is>
      </c>
      <c r="B22" s="45"/>
      <c r="C22" s="45"/>
      <c r="D22" s="46" t="inlineStr">
        <is>
          <t>统战事务</t>
        </is>
      </c>
      <c r="E22" s="13" t="n">
        <v>5.44</v>
      </c>
      <c r="F22" s="13" t="n">
        <v>5.44</v>
      </c>
      <c r="G22" s="15"/>
      <c r="H22" s="15"/>
      <c r="I22" s="15"/>
      <c r="J22" s="15"/>
    </row>
    <row r="23" customHeight="true" ht="15.0">
      <c r="A23" s="53" t="inlineStr">
        <is>
          <t>2013401</t>
        </is>
      </c>
      <c r="B23" s="45"/>
      <c r="C23" s="45"/>
      <c r="D23" s="46" t="inlineStr">
        <is>
          <t>行政运行</t>
        </is>
      </c>
      <c r="E23" s="13" t="n">
        <v>5.44</v>
      </c>
      <c r="F23" s="13" t="n">
        <v>5.44</v>
      </c>
      <c r="G23" s="15"/>
      <c r="H23" s="15"/>
      <c r="I23" s="15"/>
      <c r="J23" s="15"/>
    </row>
    <row r="24" customHeight="true" ht="15.0">
      <c r="A24" s="53" t="inlineStr">
        <is>
          <t>20136</t>
        </is>
      </c>
      <c r="B24" s="45"/>
      <c r="C24" s="45"/>
      <c r="D24" s="46" t="inlineStr">
        <is>
          <t>其他共产党事务支出</t>
        </is>
      </c>
      <c r="E24" s="13" t="n">
        <v>8.0</v>
      </c>
      <c r="F24" s="15"/>
      <c r="G24" s="13" t="n">
        <v>8.0</v>
      </c>
      <c r="H24" s="15"/>
      <c r="I24" s="15"/>
      <c r="J24" s="15"/>
    </row>
    <row r="25" customHeight="true" ht="15.0">
      <c r="A25" s="53" t="inlineStr">
        <is>
          <t>2013602</t>
        </is>
      </c>
      <c r="B25" s="45"/>
      <c r="C25" s="45"/>
      <c r="D25" s="46" t="inlineStr">
        <is>
          <t>一般行政管理事务</t>
        </is>
      </c>
      <c r="E25" s="13" t="n">
        <v>8.0</v>
      </c>
      <c r="F25" s="15"/>
      <c r="G25" s="13" t="n">
        <v>8.0</v>
      </c>
      <c r="H25" s="15"/>
      <c r="I25" s="15"/>
      <c r="J25" s="15"/>
    </row>
    <row r="26" customHeight="true" ht="15.0">
      <c r="A26" s="53" t="inlineStr">
        <is>
          <t>20140</t>
        </is>
      </c>
      <c r="B26" s="45"/>
      <c r="C26" s="45"/>
      <c r="D26" s="46" t="inlineStr">
        <is>
          <t>信访事务</t>
        </is>
      </c>
      <c r="E26" s="13" t="n">
        <v>2.0</v>
      </c>
      <c r="F26" s="15"/>
      <c r="G26" s="13" t="n">
        <v>2.0</v>
      </c>
      <c r="H26" s="15"/>
      <c r="I26" s="15"/>
      <c r="J26" s="15"/>
    </row>
    <row r="27" customHeight="true" ht="15.0">
      <c r="A27" s="53" t="inlineStr">
        <is>
          <t>2014004</t>
        </is>
      </c>
      <c r="B27" s="45"/>
      <c r="C27" s="45"/>
      <c r="D27" s="46" t="inlineStr">
        <is>
          <t>信访业务</t>
        </is>
      </c>
      <c r="E27" s="13" t="n">
        <v>2.0</v>
      </c>
      <c r="F27" s="15"/>
      <c r="G27" s="13" t="n">
        <v>2.0</v>
      </c>
      <c r="H27" s="15"/>
      <c r="I27" s="15"/>
      <c r="J27" s="15"/>
    </row>
    <row r="28" customHeight="true" ht="15.0">
      <c r="A28" s="53" t="inlineStr">
        <is>
          <t>204</t>
        </is>
      </c>
      <c r="B28" s="45"/>
      <c r="C28" s="45"/>
      <c r="D28" s="46" t="inlineStr">
        <is>
          <t>公共安全支出</t>
        </is>
      </c>
      <c r="E28" s="13" t="n">
        <v>12.25</v>
      </c>
      <c r="F28" s="13" t="n">
        <v>12.25</v>
      </c>
      <c r="G28" s="15"/>
      <c r="H28" s="15"/>
      <c r="I28" s="15"/>
      <c r="J28" s="15"/>
    </row>
    <row r="29" customHeight="true" ht="15.0">
      <c r="A29" s="53" t="inlineStr">
        <is>
          <t>20402</t>
        </is>
      </c>
      <c r="B29" s="45"/>
      <c r="C29" s="45"/>
      <c r="D29" s="46" t="inlineStr">
        <is>
          <t>公安</t>
        </is>
      </c>
      <c r="E29" s="13" t="n">
        <v>12.25</v>
      </c>
      <c r="F29" s="13" t="n">
        <v>12.25</v>
      </c>
      <c r="G29" s="15"/>
      <c r="H29" s="15"/>
      <c r="I29" s="15"/>
      <c r="J29" s="15"/>
    </row>
    <row r="30" customHeight="true" ht="15.0">
      <c r="A30" s="53" t="inlineStr">
        <is>
          <t>2040201</t>
        </is>
      </c>
      <c r="B30" s="45"/>
      <c r="C30" s="45"/>
      <c r="D30" s="46" t="inlineStr">
        <is>
          <t>行政运行</t>
        </is>
      </c>
      <c r="E30" s="13" t="n">
        <v>12.25</v>
      </c>
      <c r="F30" s="13" t="n">
        <v>12.25</v>
      </c>
      <c r="G30" s="15"/>
      <c r="H30" s="15"/>
      <c r="I30" s="15"/>
      <c r="J30" s="15"/>
    </row>
    <row r="31" customHeight="true" ht="15.0">
      <c r="A31" s="53" t="inlineStr">
        <is>
          <t>207</t>
        </is>
      </c>
      <c r="B31" s="45"/>
      <c r="C31" s="45"/>
      <c r="D31" s="46" t="inlineStr">
        <is>
          <t>文化旅游体育与传媒支出</t>
        </is>
      </c>
      <c r="E31" s="13" t="n">
        <v>12.0</v>
      </c>
      <c r="F31" s="15"/>
      <c r="G31" s="13" t="n">
        <v>12.0</v>
      </c>
      <c r="H31" s="15"/>
      <c r="I31" s="15"/>
      <c r="J31" s="15"/>
    </row>
    <row r="32" customHeight="true" ht="15.0">
      <c r="A32" s="53" t="inlineStr">
        <is>
          <t>20701</t>
        </is>
      </c>
      <c r="B32" s="45"/>
      <c r="C32" s="45"/>
      <c r="D32" s="46" t="inlineStr">
        <is>
          <t>文化和旅游</t>
        </is>
      </c>
      <c r="E32" s="13" t="n">
        <v>10.0</v>
      </c>
      <c r="F32" s="15"/>
      <c r="G32" s="13" t="n">
        <v>10.0</v>
      </c>
      <c r="H32" s="15"/>
      <c r="I32" s="15"/>
      <c r="J32" s="15"/>
    </row>
    <row r="33" customHeight="true" ht="15.0">
      <c r="A33" s="53" t="inlineStr">
        <is>
          <t>2070199</t>
        </is>
      </c>
      <c r="B33" s="45"/>
      <c r="C33" s="45"/>
      <c r="D33" s="46" t="inlineStr">
        <is>
          <t>其他文化和旅游支出</t>
        </is>
      </c>
      <c r="E33" s="13" t="n">
        <v>10.0</v>
      </c>
      <c r="F33" s="15"/>
      <c r="G33" s="13" t="n">
        <v>10.0</v>
      </c>
      <c r="H33" s="15"/>
      <c r="I33" s="15"/>
      <c r="J33" s="15"/>
    </row>
    <row r="34" customHeight="true" ht="15.0">
      <c r="A34" s="53" t="inlineStr">
        <is>
          <t>20799</t>
        </is>
      </c>
      <c r="B34" s="45"/>
      <c r="C34" s="45"/>
      <c r="D34" s="46" t="inlineStr">
        <is>
          <t>其他文化旅游体育与传媒支出</t>
        </is>
      </c>
      <c r="E34" s="13" t="n">
        <v>2.0</v>
      </c>
      <c r="F34" s="15"/>
      <c r="G34" s="13" t="n">
        <v>2.0</v>
      </c>
      <c r="H34" s="15"/>
      <c r="I34" s="15"/>
      <c r="J34" s="15"/>
    </row>
    <row r="35" customHeight="true" ht="15.0">
      <c r="A35" s="53" t="inlineStr">
        <is>
          <t>2079999</t>
        </is>
      </c>
      <c r="B35" s="45"/>
      <c r="C35" s="45"/>
      <c r="D35" s="46" t="inlineStr">
        <is>
          <t>其他文化旅游体育与传媒支出</t>
        </is>
      </c>
      <c r="E35" s="13" t="n">
        <v>2.0</v>
      </c>
      <c r="F35" s="15"/>
      <c r="G35" s="13" t="n">
        <v>2.0</v>
      </c>
      <c r="H35" s="15"/>
      <c r="I35" s="15"/>
      <c r="J35" s="15"/>
    </row>
    <row r="36" customHeight="true" ht="15.0">
      <c r="A36" s="53" t="inlineStr">
        <is>
          <t>208</t>
        </is>
      </c>
      <c r="B36" s="45"/>
      <c r="C36" s="45"/>
      <c r="D36" s="46" t="inlineStr">
        <is>
          <t>社会保障和就业支出</t>
        </is>
      </c>
      <c r="E36" s="13" t="n">
        <v>89.72</v>
      </c>
      <c r="F36" s="13" t="n">
        <v>72.28</v>
      </c>
      <c r="G36" s="13" t="n">
        <v>17.44</v>
      </c>
      <c r="H36" s="15"/>
      <c r="I36" s="15"/>
      <c r="J36" s="15"/>
    </row>
    <row r="37" customHeight="true" ht="15.0">
      <c r="A37" s="53" t="inlineStr">
        <is>
          <t>20801</t>
        </is>
      </c>
      <c r="B37" s="45"/>
      <c r="C37" s="45"/>
      <c r="D37" s="46" t="inlineStr">
        <is>
          <t>人力资源和社会保障管理事务</t>
        </is>
      </c>
      <c r="E37" s="13" t="n">
        <v>22.4</v>
      </c>
      <c r="F37" s="13" t="n">
        <v>10.54</v>
      </c>
      <c r="G37" s="13" t="n">
        <v>11.86</v>
      </c>
      <c r="H37" s="15"/>
      <c r="I37" s="15"/>
      <c r="J37" s="15"/>
    </row>
    <row r="38" customHeight="true" ht="15.0">
      <c r="A38" s="53" t="inlineStr">
        <is>
          <t>2080101</t>
        </is>
      </c>
      <c r="B38" s="45"/>
      <c r="C38" s="45"/>
      <c r="D38" s="46" t="inlineStr">
        <is>
          <t>行政运行</t>
        </is>
      </c>
      <c r="E38" s="13" t="n">
        <v>10.54</v>
      </c>
      <c r="F38" s="13" t="n">
        <v>10.54</v>
      </c>
      <c r="G38" s="15"/>
      <c r="H38" s="15"/>
      <c r="I38" s="15"/>
      <c r="J38" s="15"/>
    </row>
    <row r="39" customHeight="true" ht="15.0">
      <c r="A39" s="53" t="inlineStr">
        <is>
          <t>2080109</t>
        </is>
      </c>
      <c r="B39" s="45"/>
      <c r="C39" s="45"/>
      <c r="D39" s="46" t="inlineStr">
        <is>
          <t>社会保险经办机构</t>
        </is>
      </c>
      <c r="E39" s="13" t="n">
        <v>11.86</v>
      </c>
      <c r="F39" s="15"/>
      <c r="G39" s="13" t="n">
        <v>11.86</v>
      </c>
      <c r="H39" s="15"/>
      <c r="I39" s="15"/>
      <c r="J39" s="15"/>
    </row>
    <row r="40" customHeight="true" ht="15.0">
      <c r="A40" s="53" t="inlineStr">
        <is>
          <t>20805</t>
        </is>
      </c>
      <c r="B40" s="45"/>
      <c r="C40" s="45"/>
      <c r="D40" s="46" t="inlineStr">
        <is>
          <t>行政事业单位养老支出</t>
        </is>
      </c>
      <c r="E40" s="13" t="n">
        <v>61.74</v>
      </c>
      <c r="F40" s="13" t="n">
        <v>61.74</v>
      </c>
      <c r="G40" s="15"/>
      <c r="H40" s="15"/>
      <c r="I40" s="15"/>
      <c r="J40" s="15"/>
    </row>
    <row r="41" customHeight="true" ht="15.0">
      <c r="A41" s="53" t="inlineStr">
        <is>
          <t>2080505</t>
        </is>
      </c>
      <c r="B41" s="45"/>
      <c r="C41" s="45"/>
      <c r="D41" s="46" t="inlineStr">
        <is>
          <t>机关事业单位基本养老保险缴费支出</t>
        </is>
      </c>
      <c r="E41" s="13" t="n">
        <v>61.74</v>
      </c>
      <c r="F41" s="13" t="n">
        <v>61.74</v>
      </c>
      <c r="G41" s="15"/>
      <c r="H41" s="15"/>
      <c r="I41" s="15"/>
      <c r="J41" s="15"/>
    </row>
    <row r="42" customHeight="true" ht="15.0">
      <c r="A42" s="53" t="inlineStr">
        <is>
          <t>20808</t>
        </is>
      </c>
      <c r="B42" s="45"/>
      <c r="C42" s="45"/>
      <c r="D42" s="46" t="inlineStr">
        <is>
          <t>抚恤</t>
        </is>
      </c>
      <c r="E42" s="13" t="n">
        <v>5.58</v>
      </c>
      <c r="F42" s="15"/>
      <c r="G42" s="13" t="n">
        <v>5.58</v>
      </c>
      <c r="H42" s="15"/>
      <c r="I42" s="15"/>
      <c r="J42" s="15"/>
    </row>
    <row r="43" customHeight="true" ht="15.0">
      <c r="A43" s="53" t="inlineStr">
        <is>
          <t>2080801</t>
        </is>
      </c>
      <c r="B43" s="45"/>
      <c r="C43" s="45"/>
      <c r="D43" s="46" t="inlineStr">
        <is>
          <t>死亡抚恤</t>
        </is>
      </c>
      <c r="E43" s="13" t="n">
        <v>5.58</v>
      </c>
      <c r="F43" s="15"/>
      <c r="G43" s="13" t="n">
        <v>5.58</v>
      </c>
      <c r="H43" s="15"/>
      <c r="I43" s="15"/>
      <c r="J43" s="15"/>
    </row>
    <row r="44" customHeight="true" ht="15.0">
      <c r="A44" s="53" t="inlineStr">
        <is>
          <t>210</t>
        </is>
      </c>
      <c r="B44" s="45"/>
      <c r="C44" s="45"/>
      <c r="D44" s="46" t="inlineStr">
        <is>
          <t>卫生健康支出</t>
        </is>
      </c>
      <c r="E44" s="13" t="n">
        <v>31.32</v>
      </c>
      <c r="F44" s="13" t="n">
        <v>31.32</v>
      </c>
      <c r="G44" s="15"/>
      <c r="H44" s="15"/>
      <c r="I44" s="15"/>
      <c r="J44" s="15"/>
    </row>
    <row r="45" customHeight="true" ht="15.0">
      <c r="A45" s="53" t="inlineStr">
        <is>
          <t>21011</t>
        </is>
      </c>
      <c r="B45" s="45"/>
      <c r="C45" s="45"/>
      <c r="D45" s="46" t="inlineStr">
        <is>
          <t>行政事业单位医疗</t>
        </is>
      </c>
      <c r="E45" s="13" t="n">
        <v>31.32</v>
      </c>
      <c r="F45" s="13" t="n">
        <v>31.32</v>
      </c>
      <c r="G45" s="15"/>
      <c r="H45" s="15"/>
      <c r="I45" s="15"/>
      <c r="J45" s="15"/>
    </row>
    <row r="46" customHeight="true" ht="15.0">
      <c r="A46" s="53" t="inlineStr">
        <is>
          <t>2101101</t>
        </is>
      </c>
      <c r="B46" s="45"/>
      <c r="C46" s="45"/>
      <c r="D46" s="46" t="inlineStr">
        <is>
          <t>行政单位医疗</t>
        </is>
      </c>
      <c r="E46" s="13" t="n">
        <v>29.75</v>
      </c>
      <c r="F46" s="13" t="n">
        <v>29.75</v>
      </c>
      <c r="G46" s="15"/>
      <c r="H46" s="15"/>
      <c r="I46" s="15"/>
      <c r="J46" s="15"/>
    </row>
    <row r="47" customHeight="true" ht="15.0">
      <c r="A47" s="53" t="inlineStr">
        <is>
          <t>2101102</t>
        </is>
      </c>
      <c r="B47" s="45"/>
      <c r="C47" s="45"/>
      <c r="D47" s="46" t="inlineStr">
        <is>
          <t>事业单位医疗</t>
        </is>
      </c>
      <c r="E47" s="13" t="n">
        <v>1.57</v>
      </c>
      <c r="F47" s="13" t="n">
        <v>1.57</v>
      </c>
      <c r="G47" s="15"/>
      <c r="H47" s="15"/>
      <c r="I47" s="15"/>
      <c r="J47" s="15"/>
    </row>
    <row r="48" customHeight="true" ht="15.0">
      <c r="A48" s="53" t="inlineStr">
        <is>
          <t>211</t>
        </is>
      </c>
      <c r="B48" s="45"/>
      <c r="C48" s="45"/>
      <c r="D48" s="46" t="inlineStr">
        <is>
          <t>节能环保支出</t>
        </is>
      </c>
      <c r="E48" s="13" t="n">
        <v>11.67</v>
      </c>
      <c r="F48" s="15"/>
      <c r="G48" s="13" t="n">
        <v>11.67</v>
      </c>
      <c r="H48" s="15"/>
      <c r="I48" s="15"/>
      <c r="J48" s="15"/>
    </row>
    <row r="49" customHeight="true" ht="15.0">
      <c r="A49" s="53" t="inlineStr">
        <is>
          <t>21101</t>
        </is>
      </c>
      <c r="B49" s="45"/>
      <c r="C49" s="45"/>
      <c r="D49" s="46" t="inlineStr">
        <is>
          <t>环境保护管理事务</t>
        </is>
      </c>
      <c r="E49" s="13" t="n">
        <v>8.7</v>
      </c>
      <c r="F49" s="15"/>
      <c r="G49" s="13" t="n">
        <v>8.7</v>
      </c>
      <c r="H49" s="15"/>
      <c r="I49" s="15"/>
      <c r="J49" s="15"/>
    </row>
    <row r="50" customHeight="true" ht="15.0">
      <c r="A50" s="53" t="inlineStr">
        <is>
          <t>2110199</t>
        </is>
      </c>
      <c r="B50" s="45"/>
      <c r="C50" s="45"/>
      <c r="D50" s="46" t="inlineStr">
        <is>
          <t>其他环境保护管理事务支出</t>
        </is>
      </c>
      <c r="E50" s="13" t="n">
        <v>8.7</v>
      </c>
      <c r="F50" s="15"/>
      <c r="G50" s="13" t="n">
        <v>8.7</v>
      </c>
      <c r="H50" s="15"/>
      <c r="I50" s="15"/>
      <c r="J50" s="15"/>
    </row>
    <row r="51" customHeight="true" ht="15.0">
      <c r="A51" s="53" t="inlineStr">
        <is>
          <t>21103</t>
        </is>
      </c>
      <c r="B51" s="45"/>
      <c r="C51" s="45"/>
      <c r="D51" s="46" t="inlineStr">
        <is>
          <t>污染防治</t>
        </is>
      </c>
      <c r="E51" s="13" t="n">
        <v>2.97</v>
      </c>
      <c r="F51" s="15"/>
      <c r="G51" s="13" t="n">
        <v>2.97</v>
      </c>
      <c r="H51" s="15"/>
      <c r="I51" s="15"/>
      <c r="J51" s="15"/>
    </row>
    <row r="52" customHeight="true" ht="15.0">
      <c r="A52" s="53" t="inlineStr">
        <is>
          <t>2110302</t>
        </is>
      </c>
      <c r="B52" s="45"/>
      <c r="C52" s="45"/>
      <c r="D52" s="46" t="inlineStr">
        <is>
          <t>水体</t>
        </is>
      </c>
      <c r="E52" s="13" t="n">
        <v>2.97</v>
      </c>
      <c r="F52" s="15"/>
      <c r="G52" s="13" t="n">
        <v>2.97</v>
      </c>
      <c r="H52" s="15"/>
      <c r="I52" s="15"/>
      <c r="J52" s="15"/>
    </row>
    <row r="53" customHeight="true" ht="15.0">
      <c r="A53" s="53" t="inlineStr">
        <is>
          <t>212</t>
        </is>
      </c>
      <c r="B53" s="45"/>
      <c r="C53" s="45"/>
      <c r="D53" s="46" t="inlineStr">
        <is>
          <t>城乡社区支出</t>
        </is>
      </c>
      <c r="E53" s="13" t="n">
        <v>84.58</v>
      </c>
      <c r="F53" s="15"/>
      <c r="G53" s="13" t="n">
        <v>84.58</v>
      </c>
      <c r="H53" s="15"/>
      <c r="I53" s="15"/>
      <c r="J53" s="15"/>
    </row>
    <row r="54" customHeight="true" ht="15.0">
      <c r="A54" s="53" t="inlineStr">
        <is>
          <t>21201</t>
        </is>
      </c>
      <c r="B54" s="45"/>
      <c r="C54" s="45"/>
      <c r="D54" s="46" t="inlineStr">
        <is>
          <t>城乡社区管理事务</t>
        </is>
      </c>
      <c r="E54" s="13" t="n">
        <v>10.0</v>
      </c>
      <c r="F54" s="15"/>
      <c r="G54" s="13" t="n">
        <v>10.0</v>
      </c>
      <c r="H54" s="15"/>
      <c r="I54" s="15"/>
      <c r="J54" s="15"/>
    </row>
    <row r="55" customHeight="true" ht="15.0">
      <c r="A55" s="53" t="inlineStr">
        <is>
          <t>2120199</t>
        </is>
      </c>
      <c r="B55" s="45"/>
      <c r="C55" s="45"/>
      <c r="D55" s="46" t="inlineStr">
        <is>
          <t>其他城乡社区管理事务支出</t>
        </is>
      </c>
      <c r="E55" s="13" t="n">
        <v>10.0</v>
      </c>
      <c r="F55" s="15"/>
      <c r="G55" s="13" t="n">
        <v>10.0</v>
      </c>
      <c r="H55" s="15"/>
      <c r="I55" s="15"/>
      <c r="J55" s="15"/>
    </row>
    <row r="56" customHeight="true" ht="15.0">
      <c r="A56" s="53" t="inlineStr">
        <is>
          <t>21203</t>
        </is>
      </c>
      <c r="B56" s="45"/>
      <c r="C56" s="45"/>
      <c r="D56" s="46" t="inlineStr">
        <is>
          <t>城乡社区公共设施</t>
        </is>
      </c>
      <c r="E56" s="13" t="n">
        <v>5.0</v>
      </c>
      <c r="F56" s="15"/>
      <c r="G56" s="13" t="n">
        <v>5.0</v>
      </c>
      <c r="H56" s="15"/>
      <c r="I56" s="15"/>
      <c r="J56" s="15"/>
    </row>
    <row r="57" customHeight="true" ht="15.0">
      <c r="A57" s="53" t="inlineStr">
        <is>
          <t>2120399</t>
        </is>
      </c>
      <c r="B57" s="45"/>
      <c r="C57" s="45"/>
      <c r="D57" s="46" t="inlineStr">
        <is>
          <t>其他城乡社区公共设施支出</t>
        </is>
      </c>
      <c r="E57" s="13" t="n">
        <v>5.0</v>
      </c>
      <c r="F57" s="15"/>
      <c r="G57" s="13" t="n">
        <v>5.0</v>
      </c>
      <c r="H57" s="15"/>
      <c r="I57" s="15"/>
      <c r="J57" s="15"/>
    </row>
    <row r="58" customHeight="true" ht="15.0">
      <c r="A58" s="53" t="inlineStr">
        <is>
          <t>21208</t>
        </is>
      </c>
      <c r="B58" s="45"/>
      <c r="C58" s="45"/>
      <c r="D58" s="46" t="inlineStr">
        <is>
          <t>国有土地使用权出让收入安排的支出</t>
        </is>
      </c>
      <c r="E58" s="13" t="n">
        <v>49.58</v>
      </c>
      <c r="F58" s="15"/>
      <c r="G58" s="13" t="n">
        <v>49.58</v>
      </c>
      <c r="H58" s="15"/>
      <c r="I58" s="15"/>
      <c r="J58" s="15"/>
    </row>
    <row r="59" customHeight="true" ht="15.0">
      <c r="A59" s="53" t="inlineStr">
        <is>
          <t>2120814</t>
        </is>
      </c>
      <c r="B59" s="45"/>
      <c r="C59" s="45"/>
      <c r="D59" s="46" t="inlineStr">
        <is>
          <t>农业生产发展支出</t>
        </is>
      </c>
      <c r="E59" s="13" t="n">
        <v>21.0</v>
      </c>
      <c r="F59" s="15"/>
      <c r="G59" s="13" t="n">
        <v>21.0</v>
      </c>
      <c r="H59" s="15"/>
      <c r="I59" s="15"/>
      <c r="J59" s="15"/>
    </row>
    <row r="60" customHeight="true" ht="15.0">
      <c r="A60" s="53" t="inlineStr">
        <is>
          <t>2120899</t>
        </is>
      </c>
      <c r="B60" s="45"/>
      <c r="C60" s="45"/>
      <c r="D60" s="46" t="inlineStr">
        <is>
          <t>其他国有土地使用权出让收入安排的支出</t>
        </is>
      </c>
      <c r="E60" s="13" t="n">
        <v>28.58</v>
      </c>
      <c r="F60" s="15"/>
      <c r="G60" s="13" t="n">
        <v>28.58</v>
      </c>
      <c r="H60" s="15"/>
      <c r="I60" s="15"/>
      <c r="J60" s="15"/>
    </row>
    <row r="61" customHeight="true" ht="15.0">
      <c r="A61" s="53" t="inlineStr">
        <is>
          <t>21299</t>
        </is>
      </c>
      <c r="B61" s="45"/>
      <c r="C61" s="45"/>
      <c r="D61" s="46" t="inlineStr">
        <is>
          <t>其他城乡社区支出</t>
        </is>
      </c>
      <c r="E61" s="13" t="n">
        <v>20.0</v>
      </c>
      <c r="F61" s="15"/>
      <c r="G61" s="13" t="n">
        <v>20.0</v>
      </c>
      <c r="H61" s="15"/>
      <c r="I61" s="15"/>
      <c r="J61" s="15"/>
    </row>
    <row r="62" customHeight="true" ht="15.0">
      <c r="A62" s="53" t="inlineStr">
        <is>
          <t>2129999</t>
        </is>
      </c>
      <c r="B62" s="45"/>
      <c r="C62" s="45"/>
      <c r="D62" s="46" t="inlineStr">
        <is>
          <t>其他城乡社区支出</t>
        </is>
      </c>
      <c r="E62" s="13" t="n">
        <v>20.0</v>
      </c>
      <c r="F62" s="15"/>
      <c r="G62" s="13" t="n">
        <v>20.0</v>
      </c>
      <c r="H62" s="15"/>
      <c r="I62" s="15"/>
      <c r="J62" s="15"/>
    </row>
    <row r="63" customHeight="true" ht="15.0">
      <c r="A63" s="53" t="inlineStr">
        <is>
          <t>213</t>
        </is>
      </c>
      <c r="B63" s="45"/>
      <c r="C63" s="45"/>
      <c r="D63" s="46" t="inlineStr">
        <is>
          <t>农林水支出</t>
        </is>
      </c>
      <c r="E63" s="13" t="n">
        <v>554.29</v>
      </c>
      <c r="F63" s="13" t="n">
        <v>19.95</v>
      </c>
      <c r="G63" s="13" t="n">
        <v>534.34</v>
      </c>
      <c r="H63" s="15"/>
      <c r="I63" s="15"/>
      <c r="J63" s="15"/>
    </row>
    <row r="64" customHeight="true" ht="15.0">
      <c r="A64" s="53" t="inlineStr">
        <is>
          <t>21301</t>
        </is>
      </c>
      <c r="B64" s="45"/>
      <c r="C64" s="45"/>
      <c r="D64" s="46" t="inlineStr">
        <is>
          <t>农业农村</t>
        </is>
      </c>
      <c r="E64" s="13" t="n">
        <v>150.85</v>
      </c>
      <c r="F64" s="13" t="n">
        <v>19.95</v>
      </c>
      <c r="G64" s="13" t="n">
        <v>130.9</v>
      </c>
      <c r="H64" s="15"/>
      <c r="I64" s="15"/>
      <c r="J64" s="15"/>
    </row>
    <row r="65" customHeight="true" ht="15.0">
      <c r="A65" s="53" t="inlineStr">
        <is>
          <t>2130101</t>
        </is>
      </c>
      <c r="B65" s="45"/>
      <c r="C65" s="45"/>
      <c r="D65" s="46" t="inlineStr">
        <is>
          <t>行政运行</t>
        </is>
      </c>
      <c r="E65" s="13" t="n">
        <v>19.95</v>
      </c>
      <c r="F65" s="13" t="n">
        <v>19.95</v>
      </c>
      <c r="G65" s="15"/>
      <c r="H65" s="15"/>
      <c r="I65" s="15"/>
      <c r="J65" s="15"/>
    </row>
    <row r="66" customHeight="true" ht="15.0">
      <c r="A66" s="53" t="inlineStr">
        <is>
          <t>2130108</t>
        </is>
      </c>
      <c r="B66" s="45"/>
      <c r="C66" s="45"/>
      <c r="D66" s="46" t="inlineStr">
        <is>
          <t>病虫害控制</t>
        </is>
      </c>
      <c r="E66" s="13" t="n">
        <v>2.29</v>
      </c>
      <c r="F66" s="15"/>
      <c r="G66" s="13" t="n">
        <v>2.29</v>
      </c>
      <c r="H66" s="15"/>
      <c r="I66" s="15"/>
      <c r="J66" s="15"/>
    </row>
    <row r="67" customHeight="true" ht="15.0">
      <c r="A67" s="53" t="inlineStr">
        <is>
          <t>2130126</t>
        </is>
      </c>
      <c r="B67" s="45"/>
      <c r="C67" s="45"/>
      <c r="D67" s="46" t="inlineStr">
        <is>
          <t>农村社会事业</t>
        </is>
      </c>
      <c r="E67" s="13" t="n">
        <v>10.96</v>
      </c>
      <c r="F67" s="15"/>
      <c r="G67" s="13" t="n">
        <v>10.96</v>
      </c>
      <c r="H67" s="15"/>
      <c r="I67" s="15"/>
      <c r="J67" s="15"/>
    </row>
    <row r="68" customHeight="true" ht="15.0">
      <c r="A68" s="53" t="inlineStr">
        <is>
          <t>2130199</t>
        </is>
      </c>
      <c r="B68" s="45"/>
      <c r="C68" s="45"/>
      <c r="D68" s="46" t="inlineStr">
        <is>
          <t>其他农业农村支出</t>
        </is>
      </c>
      <c r="E68" s="13" t="n">
        <v>117.65</v>
      </c>
      <c r="F68" s="15"/>
      <c r="G68" s="13" t="n">
        <v>117.65</v>
      </c>
      <c r="H68" s="15"/>
      <c r="I68" s="15"/>
      <c r="J68" s="15"/>
    </row>
    <row r="69" customHeight="true" ht="15.0">
      <c r="A69" s="53" t="inlineStr">
        <is>
          <t>21303</t>
        </is>
      </c>
      <c r="B69" s="45"/>
      <c r="C69" s="45"/>
      <c r="D69" s="46" t="inlineStr">
        <is>
          <t>水利</t>
        </is>
      </c>
      <c r="E69" s="13" t="n">
        <v>3.15</v>
      </c>
      <c r="F69" s="15"/>
      <c r="G69" s="13" t="n">
        <v>3.15</v>
      </c>
      <c r="H69" s="15"/>
      <c r="I69" s="15"/>
      <c r="J69" s="15"/>
    </row>
    <row r="70" customHeight="true" ht="15.0">
      <c r="A70" s="53" t="inlineStr">
        <is>
          <t>2130399</t>
        </is>
      </c>
      <c r="B70" s="45"/>
      <c r="C70" s="45"/>
      <c r="D70" s="46" t="inlineStr">
        <is>
          <t>其他水利支出</t>
        </is>
      </c>
      <c r="E70" s="13" t="n">
        <v>3.15</v>
      </c>
      <c r="F70" s="15"/>
      <c r="G70" s="13" t="n">
        <v>3.15</v>
      </c>
      <c r="H70" s="15"/>
      <c r="I70" s="15"/>
      <c r="J70" s="15"/>
    </row>
    <row r="71" customHeight="true" ht="15.0">
      <c r="A71" s="53" t="inlineStr">
        <is>
          <t>21305</t>
        </is>
      </c>
      <c r="B71" s="45"/>
      <c r="C71" s="45"/>
      <c r="D71" s="46" t="inlineStr">
        <is>
          <t>巩固脱贫攻坚成果衔接乡村振兴</t>
        </is>
      </c>
      <c r="E71" s="13" t="n">
        <v>105.76</v>
      </c>
      <c r="F71" s="15"/>
      <c r="G71" s="13" t="n">
        <v>105.76</v>
      </c>
      <c r="H71" s="15"/>
      <c r="I71" s="15"/>
      <c r="J71" s="15"/>
    </row>
    <row r="72" customHeight="true" ht="15.0">
      <c r="A72" s="53" t="inlineStr">
        <is>
          <t>2130504</t>
        </is>
      </c>
      <c r="B72" s="45"/>
      <c r="C72" s="45"/>
      <c r="D72" s="46" t="inlineStr">
        <is>
          <t>农村基础设施建设</t>
        </is>
      </c>
      <c r="E72" s="13" t="n">
        <v>30.56</v>
      </c>
      <c r="F72" s="15"/>
      <c r="G72" s="13" t="n">
        <v>30.56</v>
      </c>
      <c r="H72" s="15"/>
      <c r="I72" s="15"/>
      <c r="J72" s="15"/>
    </row>
    <row r="73" customHeight="true" ht="15.0">
      <c r="A73" s="53" t="inlineStr">
        <is>
          <t>2130599</t>
        </is>
      </c>
      <c r="B73" s="45"/>
      <c r="C73" s="45"/>
      <c r="D73" s="46" t="inlineStr">
        <is>
          <t>其他巩固脱贫攻坚成果衔接乡村振兴支出</t>
        </is>
      </c>
      <c r="E73" s="13" t="n">
        <v>75.2</v>
      </c>
      <c r="F73" s="15"/>
      <c r="G73" s="13" t="n">
        <v>75.2</v>
      </c>
      <c r="H73" s="15"/>
      <c r="I73" s="15"/>
      <c r="J73" s="15"/>
    </row>
    <row r="74" customHeight="true" ht="15.0">
      <c r="A74" s="53" t="inlineStr">
        <is>
          <t>21307</t>
        </is>
      </c>
      <c r="B74" s="45"/>
      <c r="C74" s="45"/>
      <c r="D74" s="46" t="inlineStr">
        <is>
          <t>农村综合改革</t>
        </is>
      </c>
      <c r="E74" s="13" t="n">
        <v>259.53</v>
      </c>
      <c r="F74" s="15"/>
      <c r="G74" s="13" t="n">
        <v>259.53</v>
      </c>
      <c r="H74" s="15"/>
      <c r="I74" s="15"/>
      <c r="J74" s="15"/>
    </row>
    <row r="75" customHeight="true" ht="15.0">
      <c r="A75" s="53" t="inlineStr">
        <is>
          <t>2130701</t>
        </is>
      </c>
      <c r="B75" s="45"/>
      <c r="C75" s="45"/>
      <c r="D75" s="46" t="inlineStr">
        <is>
          <t>对村级公益事业建设的补助</t>
        </is>
      </c>
      <c r="E75" s="13" t="n">
        <v>56.0</v>
      </c>
      <c r="F75" s="15"/>
      <c r="G75" s="13" t="n">
        <v>56.0</v>
      </c>
      <c r="H75" s="15"/>
      <c r="I75" s="15"/>
      <c r="J75" s="15"/>
    </row>
    <row r="76" customHeight="true" ht="15.0">
      <c r="A76" s="53" t="inlineStr">
        <is>
          <t>2130705</t>
        </is>
      </c>
      <c r="B76" s="45"/>
      <c r="C76" s="45"/>
      <c r="D76" s="46" t="inlineStr">
        <is>
          <t>对村民委员会和村党支部的补助</t>
        </is>
      </c>
      <c r="E76" s="13" t="n">
        <v>163.53</v>
      </c>
      <c r="F76" s="15"/>
      <c r="G76" s="13" t="n">
        <v>163.53</v>
      </c>
      <c r="H76" s="15"/>
      <c r="I76" s="15"/>
      <c r="J76" s="15"/>
    </row>
    <row r="77" customHeight="true" ht="15.0">
      <c r="A77" s="53" t="inlineStr">
        <is>
          <t>2130707</t>
        </is>
      </c>
      <c r="B77" s="45"/>
      <c r="C77" s="45"/>
      <c r="D77" s="46" t="inlineStr">
        <is>
          <t>农村综合改革示范试点补助</t>
        </is>
      </c>
      <c r="E77" s="13" t="n">
        <v>40.0</v>
      </c>
      <c r="F77" s="15"/>
      <c r="G77" s="13" t="n">
        <v>40.0</v>
      </c>
      <c r="H77" s="15"/>
      <c r="I77" s="15"/>
      <c r="J77" s="15"/>
    </row>
    <row r="78" customHeight="true" ht="15.0">
      <c r="A78" s="53" t="inlineStr">
        <is>
          <t>21399</t>
        </is>
      </c>
      <c r="B78" s="45"/>
      <c r="C78" s="45"/>
      <c r="D78" s="46" t="inlineStr">
        <is>
          <t>其他农林水支出</t>
        </is>
      </c>
      <c r="E78" s="13" t="n">
        <v>35.0</v>
      </c>
      <c r="F78" s="15"/>
      <c r="G78" s="13" t="n">
        <v>35.0</v>
      </c>
      <c r="H78" s="15"/>
      <c r="I78" s="15"/>
      <c r="J78" s="15"/>
    </row>
    <row r="79" customHeight="true" ht="15.0">
      <c r="A79" s="53" t="inlineStr">
        <is>
          <t>2139999</t>
        </is>
      </c>
      <c r="B79" s="45"/>
      <c r="C79" s="45"/>
      <c r="D79" s="46" t="inlineStr">
        <is>
          <t>其他农林水支出</t>
        </is>
      </c>
      <c r="E79" s="13" t="n">
        <v>35.0</v>
      </c>
      <c r="F79" s="15"/>
      <c r="G79" s="13" t="n">
        <v>35.0</v>
      </c>
      <c r="H79" s="15"/>
      <c r="I79" s="15"/>
      <c r="J79" s="15"/>
    </row>
    <row r="80" customHeight="true" ht="15.0">
      <c r="A80" s="53" t="inlineStr">
        <is>
          <t>214</t>
        </is>
      </c>
      <c r="B80" s="45"/>
      <c r="C80" s="45"/>
      <c r="D80" s="46" t="inlineStr">
        <is>
          <t>交通运输支出</t>
        </is>
      </c>
      <c r="E80" s="13" t="n">
        <v>4.14</v>
      </c>
      <c r="F80" s="15"/>
      <c r="G80" s="13" t="n">
        <v>4.14</v>
      </c>
      <c r="H80" s="15"/>
      <c r="I80" s="15"/>
      <c r="J80" s="15"/>
    </row>
    <row r="81" customHeight="true" ht="15.0">
      <c r="A81" s="53" t="inlineStr">
        <is>
          <t>21401</t>
        </is>
      </c>
      <c r="B81" s="45"/>
      <c r="C81" s="45"/>
      <c r="D81" s="46" t="inlineStr">
        <is>
          <t>公路水路运输</t>
        </is>
      </c>
      <c r="E81" s="13" t="n">
        <v>4.14</v>
      </c>
      <c r="F81" s="15"/>
      <c r="G81" s="13" t="n">
        <v>4.14</v>
      </c>
      <c r="H81" s="15"/>
      <c r="I81" s="15"/>
      <c r="J81" s="15"/>
    </row>
    <row r="82" customHeight="true" ht="15.0">
      <c r="A82" s="53" t="inlineStr">
        <is>
          <t>2140104</t>
        </is>
      </c>
      <c r="B82" s="45"/>
      <c r="C82" s="45"/>
      <c r="D82" s="46" t="inlineStr">
        <is>
          <t>公路建设</t>
        </is>
      </c>
      <c r="E82" s="13" t="n">
        <v>4.14</v>
      </c>
      <c r="F82" s="15"/>
      <c r="G82" s="13" t="n">
        <v>4.14</v>
      </c>
      <c r="H82" s="15"/>
      <c r="I82" s="15"/>
      <c r="J82" s="15"/>
    </row>
    <row r="83" customHeight="true" ht="15.0">
      <c r="A83" s="53" t="inlineStr">
        <is>
          <t>221</t>
        </is>
      </c>
      <c r="B83" s="45"/>
      <c r="C83" s="45"/>
      <c r="D83" s="46" t="inlineStr">
        <is>
          <t>住房保障支出</t>
        </is>
      </c>
      <c r="E83" s="13" t="n">
        <v>49.81</v>
      </c>
      <c r="F83" s="13" t="n">
        <v>46.31</v>
      </c>
      <c r="G83" s="13" t="n">
        <v>3.5</v>
      </c>
      <c r="H83" s="15"/>
      <c r="I83" s="15"/>
      <c r="J83" s="15"/>
    </row>
    <row r="84" customHeight="true" ht="15.0">
      <c r="A84" s="53" t="inlineStr">
        <is>
          <t>22101</t>
        </is>
      </c>
      <c r="B84" s="45"/>
      <c r="C84" s="45"/>
      <c r="D84" s="46" t="inlineStr">
        <is>
          <t>保障性安居工程支出</t>
        </is>
      </c>
      <c r="E84" s="13" t="n">
        <v>3.5</v>
      </c>
      <c r="F84" s="15"/>
      <c r="G84" s="13" t="n">
        <v>3.5</v>
      </c>
      <c r="H84" s="15"/>
      <c r="I84" s="15"/>
      <c r="J84" s="15"/>
    </row>
    <row r="85" customHeight="true" ht="15.0">
      <c r="A85" s="53" t="inlineStr">
        <is>
          <t>2210106</t>
        </is>
      </c>
      <c r="B85" s="45"/>
      <c r="C85" s="45"/>
      <c r="D85" s="46" t="inlineStr">
        <is>
          <t>公共租赁住房</t>
        </is>
      </c>
      <c r="E85" s="13" t="n">
        <v>3.5</v>
      </c>
      <c r="F85" s="15"/>
      <c r="G85" s="13" t="n">
        <v>3.5</v>
      </c>
      <c r="H85" s="15"/>
      <c r="I85" s="15"/>
      <c r="J85" s="15"/>
    </row>
    <row r="86" customHeight="true" ht="15.0">
      <c r="A86" s="53" t="inlineStr">
        <is>
          <t>22102</t>
        </is>
      </c>
      <c r="B86" s="45"/>
      <c r="C86" s="45"/>
      <c r="D86" s="46" t="inlineStr">
        <is>
          <t>住房改革支出</t>
        </is>
      </c>
      <c r="E86" s="13" t="n">
        <v>46.31</v>
      </c>
      <c r="F86" s="13" t="n">
        <v>46.31</v>
      </c>
      <c r="G86" s="15"/>
      <c r="H86" s="15"/>
      <c r="I86" s="15"/>
      <c r="J86" s="15"/>
    </row>
    <row r="87" customHeight="true" ht="15.0">
      <c r="A87" s="53" t="inlineStr">
        <is>
          <t>2210201</t>
        </is>
      </c>
      <c r="B87" s="45"/>
      <c r="C87" s="45"/>
      <c r="D87" s="46" t="inlineStr">
        <is>
          <t>住房公积金</t>
        </is>
      </c>
      <c r="E87" s="13" t="n">
        <v>46.31</v>
      </c>
      <c r="F87" s="13" t="n">
        <v>46.31</v>
      </c>
      <c r="G87" s="15"/>
      <c r="H87" s="15"/>
      <c r="I87" s="15"/>
      <c r="J87" s="15"/>
    </row>
    <row r="88" customHeight="true" ht="15.0">
      <c r="A88" s="53" t="inlineStr">
        <is>
          <t>224</t>
        </is>
      </c>
      <c r="B88" s="45"/>
      <c r="C88" s="45"/>
      <c r="D88" s="46" t="inlineStr">
        <is>
          <t>灾害防治及应急管理支出</t>
        </is>
      </c>
      <c r="E88" s="13" t="n">
        <v>4.9</v>
      </c>
      <c r="F88" s="15"/>
      <c r="G88" s="13" t="n">
        <v>4.9</v>
      </c>
      <c r="H88" s="15"/>
      <c r="I88" s="15"/>
      <c r="J88" s="15"/>
    </row>
    <row r="89" customHeight="true" ht="15.0">
      <c r="A89" s="53" t="inlineStr">
        <is>
          <t>22401</t>
        </is>
      </c>
      <c r="B89" s="45"/>
      <c r="C89" s="45"/>
      <c r="D89" s="46" t="inlineStr">
        <is>
          <t>应急管理事务</t>
        </is>
      </c>
      <c r="E89" s="13" t="n">
        <v>3.0</v>
      </c>
      <c r="F89" s="15"/>
      <c r="G89" s="13" t="n">
        <v>3.0</v>
      </c>
      <c r="H89" s="15"/>
      <c r="I89" s="15"/>
      <c r="J89" s="15"/>
    </row>
    <row r="90" customHeight="true" ht="15.0">
      <c r="A90" s="53" t="inlineStr">
        <is>
          <t>2240108</t>
        </is>
      </c>
      <c r="B90" s="45"/>
      <c r="C90" s="45"/>
      <c r="D90" s="46" t="inlineStr">
        <is>
          <t>应急救援</t>
        </is>
      </c>
      <c r="E90" s="13" t="n">
        <v>3.0</v>
      </c>
      <c r="F90" s="15"/>
      <c r="G90" s="13" t="n">
        <v>3.0</v>
      </c>
      <c r="H90" s="15"/>
      <c r="I90" s="15"/>
      <c r="J90" s="15"/>
    </row>
    <row r="91" customHeight="true" ht="15.0">
      <c r="A91" s="53" t="inlineStr">
        <is>
          <t>22406</t>
        </is>
      </c>
      <c r="B91" s="45"/>
      <c r="C91" s="45"/>
      <c r="D91" s="46" t="inlineStr">
        <is>
          <t>自然灾害防治</t>
        </is>
      </c>
      <c r="E91" s="13" t="n">
        <v>1.9</v>
      </c>
      <c r="F91" s="15"/>
      <c r="G91" s="13" t="n">
        <v>1.9</v>
      </c>
      <c r="H91" s="15"/>
      <c r="I91" s="15"/>
      <c r="J91" s="15"/>
    </row>
    <row r="92" customHeight="true" ht="15.0">
      <c r="A92" s="53" t="inlineStr">
        <is>
          <t>2240602</t>
        </is>
      </c>
      <c r="B92" s="45"/>
      <c r="C92" s="45"/>
      <c r="D92" s="46" t="inlineStr">
        <is>
          <t>森林草原防灾减灾</t>
        </is>
      </c>
      <c r="E92" s="13" t="n">
        <v>1.9</v>
      </c>
      <c r="F92" s="15"/>
      <c r="G92" s="13" t="n">
        <v>1.9</v>
      </c>
      <c r="H92" s="15"/>
      <c r="I92" s="15"/>
      <c r="J92" s="15"/>
    </row>
    <row r="93" customHeight="true" ht="15.0">
      <c r="A93" s="53" t="inlineStr">
        <is>
          <t>229</t>
        </is>
      </c>
      <c r="B93" s="45"/>
      <c r="C93" s="45"/>
      <c r="D93" s="46" t="inlineStr">
        <is>
          <t>其他支出</t>
        </is>
      </c>
      <c r="E93" s="13" t="n">
        <v>32.71</v>
      </c>
      <c r="F93" s="15"/>
      <c r="G93" s="13" t="n">
        <v>32.71</v>
      </c>
      <c r="H93" s="15"/>
      <c r="I93" s="15"/>
      <c r="J93" s="15"/>
    </row>
    <row r="94" customHeight="true" ht="15.0">
      <c r="A94" s="53" t="inlineStr">
        <is>
          <t>22960</t>
        </is>
      </c>
      <c r="B94" s="45"/>
      <c r="C94" s="45"/>
      <c r="D94" s="46" t="inlineStr">
        <is>
          <t>彩票公益金安排的支出</t>
        </is>
      </c>
      <c r="E94" s="13" t="n">
        <v>12.0</v>
      </c>
      <c r="F94" s="15"/>
      <c r="G94" s="13" t="n">
        <v>12.0</v>
      </c>
      <c r="H94" s="15"/>
      <c r="I94" s="15"/>
      <c r="J94" s="15"/>
    </row>
    <row r="95" customHeight="true" ht="15.0">
      <c r="A95" s="53" t="inlineStr">
        <is>
          <t>2296002</t>
        </is>
      </c>
      <c r="B95" s="45"/>
      <c r="C95" s="45"/>
      <c r="D95" s="46" t="inlineStr">
        <is>
          <t>用于社会福利的彩票公益金支出</t>
        </is>
      </c>
      <c r="E95" s="13" t="n">
        <v>11.0</v>
      </c>
      <c r="F95" s="15"/>
      <c r="G95" s="13" t="n">
        <v>11.0</v>
      </c>
      <c r="H95" s="15"/>
      <c r="I95" s="15"/>
      <c r="J95" s="15"/>
    </row>
    <row r="96" customHeight="true" ht="15.0">
      <c r="A96" s="53" t="inlineStr">
        <is>
          <t>2296003</t>
        </is>
      </c>
      <c r="B96" s="45"/>
      <c r="C96" s="45"/>
      <c r="D96" s="46" t="inlineStr">
        <is>
          <t>用于体育事业的彩票公益金支出</t>
        </is>
      </c>
      <c r="E96" s="13" t="n">
        <v>1.0</v>
      </c>
      <c r="F96" s="15"/>
      <c r="G96" s="13" t="n">
        <v>1.0</v>
      </c>
      <c r="H96" s="15"/>
      <c r="I96" s="15"/>
      <c r="J96" s="15"/>
    </row>
    <row r="97" customHeight="true" ht="15.0">
      <c r="A97" s="53" t="inlineStr">
        <is>
          <t>22999</t>
        </is>
      </c>
      <c r="B97" s="45"/>
      <c r="C97" s="45"/>
      <c r="D97" s="46" t="inlineStr">
        <is>
          <t>其他支出</t>
        </is>
      </c>
      <c r="E97" s="13" t="n">
        <v>20.71</v>
      </c>
      <c r="F97" s="15"/>
      <c r="G97" s="13" t="n">
        <v>20.71</v>
      </c>
      <c r="H97" s="15"/>
      <c r="I97" s="15"/>
      <c r="J97" s="15"/>
    </row>
    <row r="98" customHeight="true" ht="15.0">
      <c r="A98" s="53" t="inlineStr">
        <is>
          <t>2299999</t>
        </is>
      </c>
      <c r="B98" s="45"/>
      <c r="C98" s="45"/>
      <c r="D98" s="46" t="inlineStr">
        <is>
          <t>其他支出</t>
        </is>
      </c>
      <c r="E98" s="13" t="n">
        <v>20.71</v>
      </c>
      <c r="F98" s="15"/>
      <c r="G98" s="13" t="n">
        <v>20.71</v>
      </c>
      <c r="H98" s="15"/>
      <c r="I98" s="15"/>
      <c r="J98" s="15"/>
    </row>
    <row r="99" customHeight="true" ht="15.0">
      <c r="A99" s="56" t="inlineStr">
        <is>
          <t>注：本表反映部门本年度各项支出情况。</t>
        </is>
      </c>
      <c r="B99" s="48"/>
      <c r="C99" s="48"/>
      <c r="D99" s="48"/>
      <c r="E99" s="48"/>
      <c r="F99" s="48"/>
      <c r="G99" s="48"/>
      <c r="H99" s="48"/>
      <c r="I99" s="48"/>
      <c r="J99" s="48"/>
    </row>
  </sheetData>
  <mergeCells count="104">
    <mergeCell ref="A1:D1"/>
    <mergeCell ref="E1:E4"/>
    <mergeCell ref="F1:F4"/>
    <mergeCell ref="G1:G4"/>
    <mergeCell ref="H1:H4"/>
    <mergeCell ref="I1:I4"/>
    <mergeCell ref="J1:J4"/>
    <mergeCell ref="A2:C4"/>
    <mergeCell ref="D2:D4"/>
    <mergeCell ref="A5:D5"/>
    <mergeCell ref="A6:D6"/>
    <mergeCell ref="A99:J9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1531.92</v>
      </c>
      <c r="D5" s="68" t="inlineStr">
        <is>
          <t>一、一般公共服务支出</t>
        </is>
      </c>
      <c r="E5" s="40" t="inlineStr">
        <is>
          <t>33</t>
        </is>
      </c>
      <c r="F5" s="13" t="n">
        <v>726.82</v>
      </c>
      <c r="G5" s="13" t="n">
        <v>726.82</v>
      </c>
      <c r="H5" s="15"/>
      <c r="I5" s="15"/>
    </row>
    <row r="6" customHeight="true" ht="15.0">
      <c r="A6" s="78" t="inlineStr">
        <is>
          <t>二、政府性基金预算财政拨款</t>
        </is>
      </c>
      <c r="B6" s="40" t="inlineStr">
        <is>
          <t>2</t>
        </is>
      </c>
      <c r="C6" s="13" t="n">
        <v>61.58</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3" t="n">
        <v>12.25</v>
      </c>
      <c r="G8" s="13" t="n">
        <v>12.25</v>
      </c>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3" t="n">
        <v>12.0</v>
      </c>
      <c r="G11" s="13" t="n">
        <v>12.0</v>
      </c>
      <c r="H11" s="15"/>
      <c r="I11" s="15"/>
    </row>
    <row r="12" customHeight="true" ht="15.0">
      <c r="A12" s="68"/>
      <c r="B12" s="40" t="inlineStr">
        <is>
          <t>8</t>
        </is>
      </c>
      <c r="C12" s="15"/>
      <c r="D12" s="68" t="inlineStr">
        <is>
          <t>八、社会保障和就业支出</t>
        </is>
      </c>
      <c r="E12" s="40" t="inlineStr">
        <is>
          <t>40</t>
        </is>
      </c>
      <c r="F12" s="13" t="n">
        <v>89.72</v>
      </c>
      <c r="G12" s="13" t="n">
        <v>89.72</v>
      </c>
      <c r="H12" s="15"/>
      <c r="I12" s="15"/>
    </row>
    <row r="13" customHeight="true" ht="15.0">
      <c r="A13" s="68"/>
      <c r="B13" s="40" t="inlineStr">
        <is>
          <t>9</t>
        </is>
      </c>
      <c r="C13" s="15"/>
      <c r="D13" s="68" t="inlineStr">
        <is>
          <t>九、卫生健康支出</t>
        </is>
      </c>
      <c r="E13" s="40" t="inlineStr">
        <is>
          <t>41</t>
        </is>
      </c>
      <c r="F13" s="13" t="n">
        <v>31.32</v>
      </c>
      <c r="G13" s="13" t="n">
        <v>31.32</v>
      </c>
      <c r="H13" s="15"/>
      <c r="I13" s="15"/>
    </row>
    <row r="14" customHeight="true" ht="15.0">
      <c r="A14" s="68"/>
      <c r="B14" s="40" t="inlineStr">
        <is>
          <t>10</t>
        </is>
      </c>
      <c r="C14" s="15"/>
      <c r="D14" s="68" t="inlineStr">
        <is>
          <t>十、节能环保支出</t>
        </is>
      </c>
      <c r="E14" s="40" t="inlineStr">
        <is>
          <t>42</t>
        </is>
      </c>
      <c r="F14" s="13" t="n">
        <v>11.67</v>
      </c>
      <c r="G14" s="13" t="n">
        <v>11.67</v>
      </c>
      <c r="H14" s="15"/>
      <c r="I14" s="15"/>
    </row>
    <row r="15" customHeight="true" ht="15.0">
      <c r="A15" s="68"/>
      <c r="B15" s="40" t="inlineStr">
        <is>
          <t>11</t>
        </is>
      </c>
      <c r="C15" s="15"/>
      <c r="D15" s="68" t="inlineStr">
        <is>
          <t>十一、城乡社区支出</t>
        </is>
      </c>
      <c r="E15" s="40" t="inlineStr">
        <is>
          <t>43</t>
        </is>
      </c>
      <c r="F15" s="13" t="n">
        <v>84.58</v>
      </c>
      <c r="G15" s="13" t="n">
        <v>35.0</v>
      </c>
      <c r="H15" s="13" t="n">
        <v>49.58</v>
      </c>
      <c r="I15" s="15"/>
    </row>
    <row r="16" customHeight="true" ht="15.0">
      <c r="A16" s="68"/>
      <c r="B16" s="40" t="inlineStr">
        <is>
          <t>12</t>
        </is>
      </c>
      <c r="C16" s="15"/>
      <c r="D16" s="68" t="inlineStr">
        <is>
          <t>十二、农林水支出</t>
        </is>
      </c>
      <c r="E16" s="40" t="inlineStr">
        <is>
          <t>44</t>
        </is>
      </c>
      <c r="F16" s="13" t="n">
        <v>554.29</v>
      </c>
      <c r="G16" s="13" t="n">
        <v>554.29</v>
      </c>
      <c r="H16" s="15"/>
      <c r="I16" s="15"/>
    </row>
    <row r="17" customHeight="true" ht="15.0">
      <c r="A17" s="68"/>
      <c r="B17" s="40" t="inlineStr">
        <is>
          <t>13</t>
        </is>
      </c>
      <c r="C17" s="15"/>
      <c r="D17" s="68" t="inlineStr">
        <is>
          <t>十三、交通运输支出</t>
        </is>
      </c>
      <c r="E17" s="40" t="inlineStr">
        <is>
          <t>45</t>
        </is>
      </c>
      <c r="F17" s="13" t="n">
        <v>4.14</v>
      </c>
      <c r="G17" s="13" t="n">
        <v>4.14</v>
      </c>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49.81</v>
      </c>
      <c r="G23" s="13" t="n">
        <v>49.81</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3" t="n">
        <v>4.9</v>
      </c>
      <c r="G26" s="13" t="n">
        <v>4.9</v>
      </c>
      <c r="H26" s="15"/>
      <c r="I26" s="15"/>
    </row>
    <row r="27" customHeight="true" ht="15.0">
      <c r="A27" s="68"/>
      <c r="B27" s="40" t="inlineStr">
        <is>
          <t>23</t>
        </is>
      </c>
      <c r="C27" s="15"/>
      <c r="D27" s="68" t="inlineStr">
        <is>
          <t>二十三、其他支出</t>
        </is>
      </c>
      <c r="E27" s="40" t="inlineStr">
        <is>
          <t>55</t>
        </is>
      </c>
      <c r="F27" s="13" t="n">
        <v>12.0</v>
      </c>
      <c r="G27" s="15"/>
      <c r="H27" s="13" t="n">
        <v>12.0</v>
      </c>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1593.5</v>
      </c>
      <c r="D31" s="73" t="inlineStr">
        <is>
          <t>本年支出合计</t>
        </is>
      </c>
      <c r="E31" s="40" t="inlineStr">
        <is>
          <t>59</t>
        </is>
      </c>
      <c r="F31" s="13" t="n">
        <v>1593.5</v>
      </c>
      <c r="G31" s="13" t="n">
        <v>1531.92</v>
      </c>
      <c r="H31" s="13" t="n">
        <v>61.58</v>
      </c>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1593.5</v>
      </c>
      <c r="D36" s="73" t="inlineStr">
        <is>
          <t>总计</t>
        </is>
      </c>
      <c r="E36" s="40" t="inlineStr">
        <is>
          <t>64</t>
        </is>
      </c>
      <c r="F36" s="13" t="n">
        <v>1593.5</v>
      </c>
      <c r="G36" s="13" t="n">
        <v>1531.92</v>
      </c>
      <c r="H36" s="13" t="n">
        <v>61.58</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1531.92</v>
      </c>
      <c r="F6" s="42" t="n">
        <v>859.04</v>
      </c>
      <c r="G6" s="42" t="n">
        <v>672.89</v>
      </c>
    </row>
    <row r="7" customHeight="true" ht="15.0">
      <c r="A7" s="53" t="inlineStr">
        <is>
          <t>201</t>
        </is>
      </c>
      <c r="B7" s="45"/>
      <c r="C7" s="45"/>
      <c r="D7" s="46" t="inlineStr">
        <is>
          <t>一般公共服务支出</t>
        </is>
      </c>
      <c r="E7" s="13" t="n">
        <v>726.82</v>
      </c>
      <c r="F7" s="13" t="n">
        <v>676.92</v>
      </c>
      <c r="G7" s="13" t="n">
        <v>49.9</v>
      </c>
    </row>
    <row r="8" customHeight="true" ht="15.0">
      <c r="A8" s="53" t="inlineStr">
        <is>
          <t>20101</t>
        </is>
      </c>
      <c r="B8" s="45"/>
      <c r="C8" s="45"/>
      <c r="D8" s="46" t="inlineStr">
        <is>
          <t>人大事务</t>
        </is>
      </c>
      <c r="E8" s="13" t="n">
        <v>5.98</v>
      </c>
      <c r="F8" s="15"/>
      <c r="G8" s="13" t="n">
        <v>5.98</v>
      </c>
    </row>
    <row r="9" customHeight="true" ht="15.0">
      <c r="A9" s="53" t="inlineStr">
        <is>
          <t>2010109</t>
        </is>
      </c>
      <c r="B9" s="45"/>
      <c r="C9" s="45"/>
      <c r="D9" s="46" t="inlineStr">
        <is>
          <t>人大信访工作</t>
        </is>
      </c>
      <c r="E9" s="13" t="n">
        <v>4.0</v>
      </c>
      <c r="F9" s="15"/>
      <c r="G9" s="13" t="n">
        <v>4.0</v>
      </c>
    </row>
    <row r="10" customHeight="true" ht="15.0">
      <c r="A10" s="53" t="inlineStr">
        <is>
          <t>2010199</t>
        </is>
      </c>
      <c r="B10" s="45"/>
      <c r="C10" s="45"/>
      <c r="D10" s="46" t="inlineStr">
        <is>
          <t>其他人大事务支出</t>
        </is>
      </c>
      <c r="E10" s="13" t="n">
        <v>1.98</v>
      </c>
      <c r="F10" s="15"/>
      <c r="G10" s="13" t="n">
        <v>1.98</v>
      </c>
    </row>
    <row r="11" customHeight="true" ht="15.0">
      <c r="A11" s="53" t="inlineStr">
        <is>
          <t>20103</t>
        </is>
      </c>
      <c r="B11" s="45"/>
      <c r="C11" s="45"/>
      <c r="D11" s="46" t="inlineStr">
        <is>
          <t>政府办公厅（室）及相关机构事务</t>
        </is>
      </c>
      <c r="E11" s="13" t="n">
        <v>580.7</v>
      </c>
      <c r="F11" s="13" t="n">
        <v>580.7</v>
      </c>
      <c r="G11" s="15"/>
    </row>
    <row r="12" customHeight="true" ht="15.0">
      <c r="A12" s="53" t="inlineStr">
        <is>
          <t>2010301</t>
        </is>
      </c>
      <c r="B12" s="45"/>
      <c r="C12" s="45"/>
      <c r="D12" s="46" t="inlineStr">
        <is>
          <t>行政运行</t>
        </is>
      </c>
      <c r="E12" s="13" t="n">
        <v>580.7</v>
      </c>
      <c r="F12" s="13" t="n">
        <v>580.7</v>
      </c>
      <c r="G12" s="15"/>
    </row>
    <row r="13" customHeight="true" ht="15.0">
      <c r="A13" s="53" t="inlineStr">
        <is>
          <t>20104</t>
        </is>
      </c>
      <c r="B13" s="45"/>
      <c r="C13" s="45"/>
      <c r="D13" s="46" t="inlineStr">
        <is>
          <t>发展与改革事务</t>
        </is>
      </c>
      <c r="E13" s="13" t="n">
        <v>10.0</v>
      </c>
      <c r="F13" s="15"/>
      <c r="G13" s="13" t="n">
        <v>10.0</v>
      </c>
    </row>
    <row r="14" customHeight="true" ht="15.0">
      <c r="A14" s="53" t="inlineStr">
        <is>
          <t>2010406</t>
        </is>
      </c>
      <c r="B14" s="45"/>
      <c r="C14" s="45"/>
      <c r="D14" s="46" t="inlineStr">
        <is>
          <t>社会事业发展规划</t>
        </is>
      </c>
      <c r="E14" s="13" t="n">
        <v>10.0</v>
      </c>
      <c r="F14" s="15"/>
      <c r="G14" s="13" t="n">
        <v>10.0</v>
      </c>
    </row>
    <row r="15" customHeight="true" ht="15.0">
      <c r="A15" s="53" t="inlineStr">
        <is>
          <t>20106</t>
        </is>
      </c>
      <c r="B15" s="45"/>
      <c r="C15" s="45"/>
      <c r="D15" s="46" t="inlineStr">
        <is>
          <t>财政事务</t>
        </is>
      </c>
      <c r="E15" s="13" t="n">
        <v>99.96</v>
      </c>
      <c r="F15" s="13" t="n">
        <v>76.04</v>
      </c>
      <c r="G15" s="13" t="n">
        <v>23.92</v>
      </c>
    </row>
    <row r="16" customHeight="true" ht="15.0">
      <c r="A16" s="53" t="inlineStr">
        <is>
          <t>2010601</t>
        </is>
      </c>
      <c r="B16" s="45"/>
      <c r="C16" s="45"/>
      <c r="D16" s="46" t="inlineStr">
        <is>
          <t>行政运行</t>
        </is>
      </c>
      <c r="E16" s="13" t="n">
        <v>76.04</v>
      </c>
      <c r="F16" s="13" t="n">
        <v>76.04</v>
      </c>
      <c r="G16" s="15"/>
    </row>
    <row r="17" customHeight="true" ht="15.0">
      <c r="A17" s="53" t="inlineStr">
        <is>
          <t>2010602</t>
        </is>
      </c>
      <c r="B17" s="45"/>
      <c r="C17" s="45"/>
      <c r="D17" s="46" t="inlineStr">
        <is>
          <t>一般行政管理事务</t>
        </is>
      </c>
      <c r="E17" s="13" t="n">
        <v>23.92</v>
      </c>
      <c r="F17" s="15"/>
      <c r="G17" s="13" t="n">
        <v>23.92</v>
      </c>
    </row>
    <row r="18" customHeight="true" ht="15.0">
      <c r="A18" s="53" t="inlineStr">
        <is>
          <t>20131</t>
        </is>
      </c>
      <c r="B18" s="45"/>
      <c r="C18" s="45"/>
      <c r="D18" s="46" t="inlineStr">
        <is>
          <t>党委办公厅（室）及相关机构事务</t>
        </is>
      </c>
      <c r="E18" s="13" t="n">
        <v>3.41</v>
      </c>
      <c r="F18" s="13" t="n">
        <v>3.41</v>
      </c>
      <c r="G18" s="15"/>
    </row>
    <row r="19" customHeight="true" ht="15.0">
      <c r="A19" s="53" t="inlineStr">
        <is>
          <t>2013101</t>
        </is>
      </c>
      <c r="B19" s="45"/>
      <c r="C19" s="45"/>
      <c r="D19" s="46" t="inlineStr">
        <is>
          <t>行政运行</t>
        </is>
      </c>
      <c r="E19" s="13" t="n">
        <v>3.41</v>
      </c>
      <c r="F19" s="13" t="n">
        <v>3.41</v>
      </c>
      <c r="G19" s="15"/>
    </row>
    <row r="20" customHeight="true" ht="15.0">
      <c r="A20" s="53" t="inlineStr">
        <is>
          <t>20132</t>
        </is>
      </c>
      <c r="B20" s="45"/>
      <c r="C20" s="45"/>
      <c r="D20" s="46" t="inlineStr">
        <is>
          <t>组织事务</t>
        </is>
      </c>
      <c r="E20" s="13" t="n">
        <v>11.33</v>
      </c>
      <c r="F20" s="13" t="n">
        <v>11.33</v>
      </c>
      <c r="G20" s="15"/>
    </row>
    <row r="21" customHeight="true" ht="15.0">
      <c r="A21" s="53" t="inlineStr">
        <is>
          <t>2013201</t>
        </is>
      </c>
      <c r="B21" s="45"/>
      <c r="C21" s="45"/>
      <c r="D21" s="46" t="inlineStr">
        <is>
          <t>行政运行</t>
        </is>
      </c>
      <c r="E21" s="13" t="n">
        <v>11.33</v>
      </c>
      <c r="F21" s="13" t="n">
        <v>11.33</v>
      </c>
      <c r="G21" s="15"/>
    </row>
    <row r="22" customHeight="true" ht="15.0">
      <c r="A22" s="53" t="inlineStr">
        <is>
          <t>20134</t>
        </is>
      </c>
      <c r="B22" s="45"/>
      <c r="C22" s="45"/>
      <c r="D22" s="46" t="inlineStr">
        <is>
          <t>统战事务</t>
        </is>
      </c>
      <c r="E22" s="13" t="n">
        <v>5.44</v>
      </c>
      <c r="F22" s="13" t="n">
        <v>5.44</v>
      </c>
      <c r="G22" s="15"/>
    </row>
    <row r="23" customHeight="true" ht="15.0">
      <c r="A23" s="53" t="inlineStr">
        <is>
          <t>2013401</t>
        </is>
      </c>
      <c r="B23" s="45"/>
      <c r="C23" s="45"/>
      <c r="D23" s="46" t="inlineStr">
        <is>
          <t>行政运行</t>
        </is>
      </c>
      <c r="E23" s="13" t="n">
        <v>5.44</v>
      </c>
      <c r="F23" s="13" t="n">
        <v>5.44</v>
      </c>
      <c r="G23" s="15"/>
    </row>
    <row r="24" customHeight="true" ht="15.0">
      <c r="A24" s="53" t="inlineStr">
        <is>
          <t>20136</t>
        </is>
      </c>
      <c r="B24" s="45"/>
      <c r="C24" s="45"/>
      <c r="D24" s="46" t="inlineStr">
        <is>
          <t>其他共产党事务支出</t>
        </is>
      </c>
      <c r="E24" s="13" t="n">
        <v>8.0</v>
      </c>
      <c r="F24" s="15"/>
      <c r="G24" s="13" t="n">
        <v>8.0</v>
      </c>
    </row>
    <row r="25" customHeight="true" ht="15.0">
      <c r="A25" s="53" t="inlineStr">
        <is>
          <t>2013602</t>
        </is>
      </c>
      <c r="B25" s="45"/>
      <c r="C25" s="45"/>
      <c r="D25" s="46" t="inlineStr">
        <is>
          <t>一般行政管理事务</t>
        </is>
      </c>
      <c r="E25" s="13" t="n">
        <v>8.0</v>
      </c>
      <c r="F25" s="15"/>
      <c r="G25" s="13" t="n">
        <v>8.0</v>
      </c>
    </row>
    <row r="26" customHeight="true" ht="15.0">
      <c r="A26" s="53" t="inlineStr">
        <is>
          <t>20140</t>
        </is>
      </c>
      <c r="B26" s="45"/>
      <c r="C26" s="45"/>
      <c r="D26" s="46" t="inlineStr">
        <is>
          <t>信访事务</t>
        </is>
      </c>
      <c r="E26" s="13" t="n">
        <v>2.0</v>
      </c>
      <c r="F26" s="15"/>
      <c r="G26" s="13" t="n">
        <v>2.0</v>
      </c>
    </row>
    <row r="27" customHeight="true" ht="15.0">
      <c r="A27" s="53" t="inlineStr">
        <is>
          <t>2014004</t>
        </is>
      </c>
      <c r="B27" s="45"/>
      <c r="C27" s="45"/>
      <c r="D27" s="46" t="inlineStr">
        <is>
          <t>信访业务</t>
        </is>
      </c>
      <c r="E27" s="13" t="n">
        <v>2.0</v>
      </c>
      <c r="F27" s="15"/>
      <c r="G27" s="13" t="n">
        <v>2.0</v>
      </c>
    </row>
    <row r="28" customHeight="true" ht="15.0">
      <c r="A28" s="53" t="inlineStr">
        <is>
          <t>204</t>
        </is>
      </c>
      <c r="B28" s="45"/>
      <c r="C28" s="45"/>
      <c r="D28" s="46" t="inlineStr">
        <is>
          <t>公共安全支出</t>
        </is>
      </c>
      <c r="E28" s="13" t="n">
        <v>12.25</v>
      </c>
      <c r="F28" s="13" t="n">
        <v>12.25</v>
      </c>
      <c r="G28" s="15"/>
    </row>
    <row r="29" customHeight="true" ht="15.0">
      <c r="A29" s="53" t="inlineStr">
        <is>
          <t>20402</t>
        </is>
      </c>
      <c r="B29" s="45"/>
      <c r="C29" s="45"/>
      <c r="D29" s="46" t="inlineStr">
        <is>
          <t>公安</t>
        </is>
      </c>
      <c r="E29" s="13" t="n">
        <v>12.25</v>
      </c>
      <c r="F29" s="13" t="n">
        <v>12.25</v>
      </c>
      <c r="G29" s="15"/>
    </row>
    <row r="30" customHeight="true" ht="15.0">
      <c r="A30" s="53" t="inlineStr">
        <is>
          <t>2040201</t>
        </is>
      </c>
      <c r="B30" s="45"/>
      <c r="C30" s="45"/>
      <c r="D30" s="46" t="inlineStr">
        <is>
          <t>行政运行</t>
        </is>
      </c>
      <c r="E30" s="13" t="n">
        <v>12.25</v>
      </c>
      <c r="F30" s="13" t="n">
        <v>12.25</v>
      </c>
      <c r="G30" s="15"/>
    </row>
    <row r="31" customHeight="true" ht="15.0">
      <c r="A31" s="53" t="inlineStr">
        <is>
          <t>207</t>
        </is>
      </c>
      <c r="B31" s="45"/>
      <c r="C31" s="45"/>
      <c r="D31" s="46" t="inlineStr">
        <is>
          <t>文化旅游体育与传媒支出</t>
        </is>
      </c>
      <c r="E31" s="13" t="n">
        <v>12.0</v>
      </c>
      <c r="F31" s="15"/>
      <c r="G31" s="13" t="n">
        <v>12.0</v>
      </c>
    </row>
    <row r="32" customHeight="true" ht="15.0">
      <c r="A32" s="53" t="inlineStr">
        <is>
          <t>20701</t>
        </is>
      </c>
      <c r="B32" s="45"/>
      <c r="C32" s="45"/>
      <c r="D32" s="46" t="inlineStr">
        <is>
          <t>文化和旅游</t>
        </is>
      </c>
      <c r="E32" s="13" t="n">
        <v>10.0</v>
      </c>
      <c r="F32" s="15"/>
      <c r="G32" s="13" t="n">
        <v>10.0</v>
      </c>
    </row>
    <row r="33" customHeight="true" ht="15.0">
      <c r="A33" s="53" t="inlineStr">
        <is>
          <t>2070199</t>
        </is>
      </c>
      <c r="B33" s="45"/>
      <c r="C33" s="45"/>
      <c r="D33" s="46" t="inlineStr">
        <is>
          <t>其他文化和旅游支出</t>
        </is>
      </c>
      <c r="E33" s="13" t="n">
        <v>10.0</v>
      </c>
      <c r="F33" s="15"/>
      <c r="G33" s="13" t="n">
        <v>10.0</v>
      </c>
    </row>
    <row r="34" customHeight="true" ht="15.0">
      <c r="A34" s="53" t="inlineStr">
        <is>
          <t>20799</t>
        </is>
      </c>
      <c r="B34" s="45"/>
      <c r="C34" s="45"/>
      <c r="D34" s="46" t="inlineStr">
        <is>
          <t>其他文化旅游体育与传媒支出</t>
        </is>
      </c>
      <c r="E34" s="13" t="n">
        <v>2.0</v>
      </c>
      <c r="F34" s="15"/>
      <c r="G34" s="13" t="n">
        <v>2.0</v>
      </c>
    </row>
    <row r="35" customHeight="true" ht="15.0">
      <c r="A35" s="53" t="inlineStr">
        <is>
          <t>2079999</t>
        </is>
      </c>
      <c r="B35" s="45"/>
      <c r="C35" s="45"/>
      <c r="D35" s="46" t="inlineStr">
        <is>
          <t>其他文化旅游体育与传媒支出</t>
        </is>
      </c>
      <c r="E35" s="13" t="n">
        <v>2.0</v>
      </c>
      <c r="F35" s="15"/>
      <c r="G35" s="13" t="n">
        <v>2.0</v>
      </c>
    </row>
    <row r="36" customHeight="true" ht="15.0">
      <c r="A36" s="53" t="inlineStr">
        <is>
          <t>208</t>
        </is>
      </c>
      <c r="B36" s="45"/>
      <c r="C36" s="45"/>
      <c r="D36" s="46" t="inlineStr">
        <is>
          <t>社会保障和就业支出</t>
        </is>
      </c>
      <c r="E36" s="13" t="n">
        <v>89.72</v>
      </c>
      <c r="F36" s="13" t="n">
        <v>72.28</v>
      </c>
      <c r="G36" s="13" t="n">
        <v>17.44</v>
      </c>
    </row>
    <row r="37" customHeight="true" ht="15.0">
      <c r="A37" s="53" t="inlineStr">
        <is>
          <t>20801</t>
        </is>
      </c>
      <c r="B37" s="45"/>
      <c r="C37" s="45"/>
      <c r="D37" s="46" t="inlineStr">
        <is>
          <t>人力资源和社会保障管理事务</t>
        </is>
      </c>
      <c r="E37" s="13" t="n">
        <v>22.4</v>
      </c>
      <c r="F37" s="13" t="n">
        <v>10.54</v>
      </c>
      <c r="G37" s="13" t="n">
        <v>11.86</v>
      </c>
    </row>
    <row r="38" customHeight="true" ht="15.0">
      <c r="A38" s="53" t="inlineStr">
        <is>
          <t>2080101</t>
        </is>
      </c>
      <c r="B38" s="45"/>
      <c r="C38" s="45"/>
      <c r="D38" s="46" t="inlineStr">
        <is>
          <t>行政运行</t>
        </is>
      </c>
      <c r="E38" s="13" t="n">
        <v>10.54</v>
      </c>
      <c r="F38" s="13" t="n">
        <v>10.54</v>
      </c>
      <c r="G38" s="15"/>
    </row>
    <row r="39" customHeight="true" ht="15.0">
      <c r="A39" s="53" t="inlineStr">
        <is>
          <t>2080109</t>
        </is>
      </c>
      <c r="B39" s="45"/>
      <c r="C39" s="45"/>
      <c r="D39" s="46" t="inlineStr">
        <is>
          <t>社会保险经办机构</t>
        </is>
      </c>
      <c r="E39" s="13" t="n">
        <v>11.86</v>
      </c>
      <c r="F39" s="15"/>
      <c r="G39" s="13" t="n">
        <v>11.86</v>
      </c>
    </row>
    <row r="40" customHeight="true" ht="15.0">
      <c r="A40" s="53" t="inlineStr">
        <is>
          <t>20805</t>
        </is>
      </c>
      <c r="B40" s="45"/>
      <c r="C40" s="45"/>
      <c r="D40" s="46" t="inlineStr">
        <is>
          <t>行政事业单位养老支出</t>
        </is>
      </c>
      <c r="E40" s="13" t="n">
        <v>61.74</v>
      </c>
      <c r="F40" s="13" t="n">
        <v>61.74</v>
      </c>
      <c r="G40" s="15"/>
    </row>
    <row r="41" customHeight="true" ht="15.0">
      <c r="A41" s="53" t="inlineStr">
        <is>
          <t>2080505</t>
        </is>
      </c>
      <c r="B41" s="45"/>
      <c r="C41" s="45"/>
      <c r="D41" s="46" t="inlineStr">
        <is>
          <t>机关事业单位基本养老保险缴费支出</t>
        </is>
      </c>
      <c r="E41" s="13" t="n">
        <v>61.74</v>
      </c>
      <c r="F41" s="13" t="n">
        <v>61.74</v>
      </c>
      <c r="G41" s="15"/>
    </row>
    <row r="42" customHeight="true" ht="15.0">
      <c r="A42" s="53" t="inlineStr">
        <is>
          <t>20808</t>
        </is>
      </c>
      <c r="B42" s="45"/>
      <c r="C42" s="45"/>
      <c r="D42" s="46" t="inlineStr">
        <is>
          <t>抚恤</t>
        </is>
      </c>
      <c r="E42" s="13" t="n">
        <v>5.58</v>
      </c>
      <c r="F42" s="15"/>
      <c r="G42" s="13" t="n">
        <v>5.58</v>
      </c>
    </row>
    <row r="43" customHeight="true" ht="15.0">
      <c r="A43" s="53" t="inlineStr">
        <is>
          <t>2080801</t>
        </is>
      </c>
      <c r="B43" s="45"/>
      <c r="C43" s="45"/>
      <c r="D43" s="46" t="inlineStr">
        <is>
          <t>死亡抚恤</t>
        </is>
      </c>
      <c r="E43" s="13" t="n">
        <v>5.58</v>
      </c>
      <c r="F43" s="15"/>
      <c r="G43" s="13" t="n">
        <v>5.58</v>
      </c>
    </row>
    <row r="44" customHeight="true" ht="15.0">
      <c r="A44" s="53" t="inlineStr">
        <is>
          <t>210</t>
        </is>
      </c>
      <c r="B44" s="45"/>
      <c r="C44" s="45"/>
      <c r="D44" s="46" t="inlineStr">
        <is>
          <t>卫生健康支出</t>
        </is>
      </c>
      <c r="E44" s="13" t="n">
        <v>31.32</v>
      </c>
      <c r="F44" s="13" t="n">
        <v>31.32</v>
      </c>
      <c r="G44" s="15"/>
    </row>
    <row r="45" customHeight="true" ht="15.0">
      <c r="A45" s="53" t="inlineStr">
        <is>
          <t>21011</t>
        </is>
      </c>
      <c r="B45" s="45"/>
      <c r="C45" s="45"/>
      <c r="D45" s="46" t="inlineStr">
        <is>
          <t>行政事业单位医疗</t>
        </is>
      </c>
      <c r="E45" s="13" t="n">
        <v>31.32</v>
      </c>
      <c r="F45" s="13" t="n">
        <v>31.32</v>
      </c>
      <c r="G45" s="15"/>
    </row>
    <row r="46" customHeight="true" ht="15.0">
      <c r="A46" s="53" t="inlineStr">
        <is>
          <t>2101101</t>
        </is>
      </c>
      <c r="B46" s="45"/>
      <c r="C46" s="45"/>
      <c r="D46" s="46" t="inlineStr">
        <is>
          <t>行政单位医疗</t>
        </is>
      </c>
      <c r="E46" s="13" t="n">
        <v>29.75</v>
      </c>
      <c r="F46" s="13" t="n">
        <v>29.75</v>
      </c>
      <c r="G46" s="15"/>
    </row>
    <row r="47" customHeight="true" ht="15.0">
      <c r="A47" s="53" t="inlineStr">
        <is>
          <t>2101102</t>
        </is>
      </c>
      <c r="B47" s="45"/>
      <c r="C47" s="45"/>
      <c r="D47" s="46" t="inlineStr">
        <is>
          <t>事业单位医疗</t>
        </is>
      </c>
      <c r="E47" s="13" t="n">
        <v>1.57</v>
      </c>
      <c r="F47" s="13" t="n">
        <v>1.57</v>
      </c>
      <c r="G47" s="15"/>
    </row>
    <row r="48" customHeight="true" ht="15.0">
      <c r="A48" s="53" t="inlineStr">
        <is>
          <t>211</t>
        </is>
      </c>
      <c r="B48" s="45"/>
      <c r="C48" s="45"/>
      <c r="D48" s="46" t="inlineStr">
        <is>
          <t>节能环保支出</t>
        </is>
      </c>
      <c r="E48" s="13" t="n">
        <v>11.67</v>
      </c>
      <c r="F48" s="15"/>
      <c r="G48" s="13" t="n">
        <v>11.67</v>
      </c>
    </row>
    <row r="49" customHeight="true" ht="15.0">
      <c r="A49" s="53" t="inlineStr">
        <is>
          <t>21101</t>
        </is>
      </c>
      <c r="B49" s="45"/>
      <c r="C49" s="45"/>
      <c r="D49" s="46" t="inlineStr">
        <is>
          <t>环境保护管理事务</t>
        </is>
      </c>
      <c r="E49" s="13" t="n">
        <v>8.7</v>
      </c>
      <c r="F49" s="15"/>
      <c r="G49" s="13" t="n">
        <v>8.7</v>
      </c>
    </row>
    <row r="50" customHeight="true" ht="15.0">
      <c r="A50" s="53" t="inlineStr">
        <is>
          <t>2110199</t>
        </is>
      </c>
      <c r="B50" s="45"/>
      <c r="C50" s="45"/>
      <c r="D50" s="46" t="inlineStr">
        <is>
          <t>其他环境保护管理事务支出</t>
        </is>
      </c>
      <c r="E50" s="13" t="n">
        <v>8.7</v>
      </c>
      <c r="F50" s="15"/>
      <c r="G50" s="13" t="n">
        <v>8.7</v>
      </c>
    </row>
    <row r="51" customHeight="true" ht="15.0">
      <c r="A51" s="53" t="inlineStr">
        <is>
          <t>21103</t>
        </is>
      </c>
      <c r="B51" s="45"/>
      <c r="C51" s="45"/>
      <c r="D51" s="46" t="inlineStr">
        <is>
          <t>污染防治</t>
        </is>
      </c>
      <c r="E51" s="13" t="n">
        <v>2.97</v>
      </c>
      <c r="F51" s="15"/>
      <c r="G51" s="13" t="n">
        <v>2.97</v>
      </c>
    </row>
    <row r="52" customHeight="true" ht="15.0">
      <c r="A52" s="53" t="inlineStr">
        <is>
          <t>2110302</t>
        </is>
      </c>
      <c r="B52" s="45"/>
      <c r="C52" s="45"/>
      <c r="D52" s="46" t="inlineStr">
        <is>
          <t>水体</t>
        </is>
      </c>
      <c r="E52" s="13" t="n">
        <v>2.97</v>
      </c>
      <c r="F52" s="15"/>
      <c r="G52" s="13" t="n">
        <v>2.97</v>
      </c>
    </row>
    <row r="53" customHeight="true" ht="15.0">
      <c r="A53" s="53" t="inlineStr">
        <is>
          <t>212</t>
        </is>
      </c>
      <c r="B53" s="45"/>
      <c r="C53" s="45"/>
      <c r="D53" s="46" t="inlineStr">
        <is>
          <t>城乡社区支出</t>
        </is>
      </c>
      <c r="E53" s="13" t="n">
        <v>35.0</v>
      </c>
      <c r="F53" s="15"/>
      <c r="G53" s="13" t="n">
        <v>35.0</v>
      </c>
    </row>
    <row r="54" customHeight="true" ht="15.0">
      <c r="A54" s="53" t="inlineStr">
        <is>
          <t>21201</t>
        </is>
      </c>
      <c r="B54" s="45"/>
      <c r="C54" s="45"/>
      <c r="D54" s="46" t="inlineStr">
        <is>
          <t>城乡社区管理事务</t>
        </is>
      </c>
      <c r="E54" s="13" t="n">
        <v>10.0</v>
      </c>
      <c r="F54" s="15"/>
      <c r="G54" s="13" t="n">
        <v>10.0</v>
      </c>
    </row>
    <row r="55" customHeight="true" ht="15.0">
      <c r="A55" s="53" t="inlineStr">
        <is>
          <t>2120199</t>
        </is>
      </c>
      <c r="B55" s="45"/>
      <c r="C55" s="45"/>
      <c r="D55" s="46" t="inlineStr">
        <is>
          <t>其他城乡社区管理事务支出</t>
        </is>
      </c>
      <c r="E55" s="13" t="n">
        <v>10.0</v>
      </c>
      <c r="F55" s="15"/>
      <c r="G55" s="13" t="n">
        <v>10.0</v>
      </c>
    </row>
    <row r="56" customHeight="true" ht="15.0">
      <c r="A56" s="53" t="inlineStr">
        <is>
          <t>21203</t>
        </is>
      </c>
      <c r="B56" s="45"/>
      <c r="C56" s="45"/>
      <c r="D56" s="46" t="inlineStr">
        <is>
          <t>城乡社区公共设施</t>
        </is>
      </c>
      <c r="E56" s="13" t="n">
        <v>5.0</v>
      </c>
      <c r="F56" s="15"/>
      <c r="G56" s="13" t="n">
        <v>5.0</v>
      </c>
    </row>
    <row r="57" customHeight="true" ht="15.0">
      <c r="A57" s="53" t="inlineStr">
        <is>
          <t>2120399</t>
        </is>
      </c>
      <c r="B57" s="45"/>
      <c r="C57" s="45"/>
      <c r="D57" s="46" t="inlineStr">
        <is>
          <t>其他城乡社区公共设施支出</t>
        </is>
      </c>
      <c r="E57" s="13" t="n">
        <v>5.0</v>
      </c>
      <c r="F57" s="15"/>
      <c r="G57" s="13" t="n">
        <v>5.0</v>
      </c>
    </row>
    <row r="58" customHeight="true" ht="15.0">
      <c r="A58" s="53" t="inlineStr">
        <is>
          <t>21299</t>
        </is>
      </c>
      <c r="B58" s="45"/>
      <c r="C58" s="45"/>
      <c r="D58" s="46" t="inlineStr">
        <is>
          <t>其他城乡社区支出</t>
        </is>
      </c>
      <c r="E58" s="13" t="n">
        <v>20.0</v>
      </c>
      <c r="F58" s="15"/>
      <c r="G58" s="13" t="n">
        <v>20.0</v>
      </c>
    </row>
    <row r="59" customHeight="true" ht="15.0">
      <c r="A59" s="53" t="inlineStr">
        <is>
          <t>2129999</t>
        </is>
      </c>
      <c r="B59" s="45"/>
      <c r="C59" s="45"/>
      <c r="D59" s="46" t="inlineStr">
        <is>
          <t>其他城乡社区支出</t>
        </is>
      </c>
      <c r="E59" s="13" t="n">
        <v>20.0</v>
      </c>
      <c r="F59" s="15"/>
      <c r="G59" s="13" t="n">
        <v>20.0</v>
      </c>
    </row>
    <row r="60" customHeight="true" ht="15.0">
      <c r="A60" s="53" t="inlineStr">
        <is>
          <t>213</t>
        </is>
      </c>
      <c r="B60" s="45"/>
      <c r="C60" s="45"/>
      <c r="D60" s="46" t="inlineStr">
        <is>
          <t>农林水支出</t>
        </is>
      </c>
      <c r="E60" s="13" t="n">
        <v>554.29</v>
      </c>
      <c r="F60" s="13" t="n">
        <v>19.95</v>
      </c>
      <c r="G60" s="13" t="n">
        <v>534.34</v>
      </c>
    </row>
    <row r="61" customHeight="true" ht="15.0">
      <c r="A61" s="53" t="inlineStr">
        <is>
          <t>21301</t>
        </is>
      </c>
      <c r="B61" s="45"/>
      <c r="C61" s="45"/>
      <c r="D61" s="46" t="inlineStr">
        <is>
          <t>农业农村</t>
        </is>
      </c>
      <c r="E61" s="13" t="n">
        <v>150.85</v>
      </c>
      <c r="F61" s="13" t="n">
        <v>19.95</v>
      </c>
      <c r="G61" s="13" t="n">
        <v>130.9</v>
      </c>
    </row>
    <row r="62" customHeight="true" ht="15.0">
      <c r="A62" s="53" t="inlineStr">
        <is>
          <t>2130101</t>
        </is>
      </c>
      <c r="B62" s="45"/>
      <c r="C62" s="45"/>
      <c r="D62" s="46" t="inlineStr">
        <is>
          <t>行政运行</t>
        </is>
      </c>
      <c r="E62" s="13" t="n">
        <v>19.95</v>
      </c>
      <c r="F62" s="13" t="n">
        <v>19.95</v>
      </c>
      <c r="G62" s="15"/>
    </row>
    <row r="63" customHeight="true" ht="15.0">
      <c r="A63" s="53" t="inlineStr">
        <is>
          <t>2130108</t>
        </is>
      </c>
      <c r="B63" s="45"/>
      <c r="C63" s="45"/>
      <c r="D63" s="46" t="inlineStr">
        <is>
          <t>病虫害控制</t>
        </is>
      </c>
      <c r="E63" s="13" t="n">
        <v>2.29</v>
      </c>
      <c r="F63" s="15"/>
      <c r="G63" s="13" t="n">
        <v>2.29</v>
      </c>
    </row>
    <row r="64" customHeight="true" ht="15.0">
      <c r="A64" s="53" t="inlineStr">
        <is>
          <t>2130126</t>
        </is>
      </c>
      <c r="B64" s="45"/>
      <c r="C64" s="45"/>
      <c r="D64" s="46" t="inlineStr">
        <is>
          <t>农村社会事业</t>
        </is>
      </c>
      <c r="E64" s="13" t="n">
        <v>10.96</v>
      </c>
      <c r="F64" s="15"/>
      <c r="G64" s="13" t="n">
        <v>10.96</v>
      </c>
    </row>
    <row r="65" customHeight="true" ht="15.0">
      <c r="A65" s="53" t="inlineStr">
        <is>
          <t>2130199</t>
        </is>
      </c>
      <c r="B65" s="45"/>
      <c r="C65" s="45"/>
      <c r="D65" s="46" t="inlineStr">
        <is>
          <t>其他农业农村支出</t>
        </is>
      </c>
      <c r="E65" s="13" t="n">
        <v>117.65</v>
      </c>
      <c r="F65" s="15"/>
      <c r="G65" s="13" t="n">
        <v>117.65</v>
      </c>
    </row>
    <row r="66" customHeight="true" ht="15.0">
      <c r="A66" s="53" t="inlineStr">
        <is>
          <t>21303</t>
        </is>
      </c>
      <c r="B66" s="45"/>
      <c r="C66" s="45"/>
      <c r="D66" s="46" t="inlineStr">
        <is>
          <t>水利</t>
        </is>
      </c>
      <c r="E66" s="13" t="n">
        <v>3.15</v>
      </c>
      <c r="F66" s="15"/>
      <c r="G66" s="13" t="n">
        <v>3.15</v>
      </c>
    </row>
    <row r="67" customHeight="true" ht="15.0">
      <c r="A67" s="53" t="inlineStr">
        <is>
          <t>2130399</t>
        </is>
      </c>
      <c r="B67" s="45"/>
      <c r="C67" s="45"/>
      <c r="D67" s="46" t="inlineStr">
        <is>
          <t>其他水利支出</t>
        </is>
      </c>
      <c r="E67" s="13" t="n">
        <v>3.15</v>
      </c>
      <c r="F67" s="15"/>
      <c r="G67" s="13" t="n">
        <v>3.15</v>
      </c>
    </row>
    <row r="68" customHeight="true" ht="15.0">
      <c r="A68" s="53" t="inlineStr">
        <is>
          <t>21305</t>
        </is>
      </c>
      <c r="B68" s="45"/>
      <c r="C68" s="45"/>
      <c r="D68" s="46" t="inlineStr">
        <is>
          <t>巩固脱贫攻坚成果衔接乡村振兴</t>
        </is>
      </c>
      <c r="E68" s="13" t="n">
        <v>105.76</v>
      </c>
      <c r="F68" s="15"/>
      <c r="G68" s="13" t="n">
        <v>105.76</v>
      </c>
    </row>
    <row r="69" customHeight="true" ht="15.0">
      <c r="A69" s="53" t="inlineStr">
        <is>
          <t>2130504</t>
        </is>
      </c>
      <c r="B69" s="45"/>
      <c r="C69" s="45"/>
      <c r="D69" s="46" t="inlineStr">
        <is>
          <t>农村基础设施建设</t>
        </is>
      </c>
      <c r="E69" s="13" t="n">
        <v>30.56</v>
      </c>
      <c r="F69" s="15"/>
      <c r="G69" s="13" t="n">
        <v>30.56</v>
      </c>
    </row>
    <row r="70" customHeight="true" ht="15.0">
      <c r="A70" s="53" t="inlineStr">
        <is>
          <t>2130599</t>
        </is>
      </c>
      <c r="B70" s="45"/>
      <c r="C70" s="45"/>
      <c r="D70" s="46" t="inlineStr">
        <is>
          <t>其他巩固脱贫攻坚成果衔接乡村振兴支出</t>
        </is>
      </c>
      <c r="E70" s="13" t="n">
        <v>75.2</v>
      </c>
      <c r="F70" s="15"/>
      <c r="G70" s="13" t="n">
        <v>75.2</v>
      </c>
    </row>
    <row r="71" customHeight="true" ht="15.0">
      <c r="A71" s="53" t="inlineStr">
        <is>
          <t>21307</t>
        </is>
      </c>
      <c r="B71" s="45"/>
      <c r="C71" s="45"/>
      <c r="D71" s="46" t="inlineStr">
        <is>
          <t>农村综合改革</t>
        </is>
      </c>
      <c r="E71" s="13" t="n">
        <v>259.53</v>
      </c>
      <c r="F71" s="15"/>
      <c r="G71" s="13" t="n">
        <v>259.53</v>
      </c>
    </row>
    <row r="72" customHeight="true" ht="15.0">
      <c r="A72" s="53" t="inlineStr">
        <is>
          <t>2130701</t>
        </is>
      </c>
      <c r="B72" s="45"/>
      <c r="C72" s="45"/>
      <c r="D72" s="46" t="inlineStr">
        <is>
          <t>对村级公益事业建设的补助</t>
        </is>
      </c>
      <c r="E72" s="13" t="n">
        <v>56.0</v>
      </c>
      <c r="F72" s="15"/>
      <c r="G72" s="13" t="n">
        <v>56.0</v>
      </c>
    </row>
    <row r="73" customHeight="true" ht="15.0">
      <c r="A73" s="53" t="inlineStr">
        <is>
          <t>2130705</t>
        </is>
      </c>
      <c r="B73" s="45"/>
      <c r="C73" s="45"/>
      <c r="D73" s="46" t="inlineStr">
        <is>
          <t>对村民委员会和村党支部的补助</t>
        </is>
      </c>
      <c r="E73" s="13" t="n">
        <v>163.53</v>
      </c>
      <c r="F73" s="15"/>
      <c r="G73" s="13" t="n">
        <v>163.53</v>
      </c>
    </row>
    <row r="74" customHeight="true" ht="15.0">
      <c r="A74" s="53" t="inlineStr">
        <is>
          <t>2130707</t>
        </is>
      </c>
      <c r="B74" s="45"/>
      <c r="C74" s="45"/>
      <c r="D74" s="46" t="inlineStr">
        <is>
          <t>农村综合改革示范试点补助</t>
        </is>
      </c>
      <c r="E74" s="13" t="n">
        <v>40.0</v>
      </c>
      <c r="F74" s="15"/>
      <c r="G74" s="13" t="n">
        <v>40.0</v>
      </c>
    </row>
    <row r="75" customHeight="true" ht="15.0">
      <c r="A75" s="53" t="inlineStr">
        <is>
          <t>21399</t>
        </is>
      </c>
      <c r="B75" s="45"/>
      <c r="C75" s="45"/>
      <c r="D75" s="46" t="inlineStr">
        <is>
          <t>其他农林水支出</t>
        </is>
      </c>
      <c r="E75" s="13" t="n">
        <v>35.0</v>
      </c>
      <c r="F75" s="15"/>
      <c r="G75" s="13" t="n">
        <v>35.0</v>
      </c>
    </row>
    <row r="76" customHeight="true" ht="15.0">
      <c r="A76" s="53" t="inlineStr">
        <is>
          <t>2139999</t>
        </is>
      </c>
      <c r="B76" s="45"/>
      <c r="C76" s="45"/>
      <c r="D76" s="46" t="inlineStr">
        <is>
          <t>其他农林水支出</t>
        </is>
      </c>
      <c r="E76" s="13" t="n">
        <v>35.0</v>
      </c>
      <c r="F76" s="15"/>
      <c r="G76" s="13" t="n">
        <v>35.0</v>
      </c>
    </row>
    <row r="77" customHeight="true" ht="15.0">
      <c r="A77" s="53" t="inlineStr">
        <is>
          <t>214</t>
        </is>
      </c>
      <c r="B77" s="45"/>
      <c r="C77" s="45"/>
      <c r="D77" s="46" t="inlineStr">
        <is>
          <t>交通运输支出</t>
        </is>
      </c>
      <c r="E77" s="13" t="n">
        <v>4.14</v>
      </c>
      <c r="F77" s="15"/>
      <c r="G77" s="13" t="n">
        <v>4.14</v>
      </c>
    </row>
    <row r="78" customHeight="true" ht="15.0">
      <c r="A78" s="53" t="inlineStr">
        <is>
          <t>21401</t>
        </is>
      </c>
      <c r="B78" s="45"/>
      <c r="C78" s="45"/>
      <c r="D78" s="46" t="inlineStr">
        <is>
          <t>公路水路运输</t>
        </is>
      </c>
      <c r="E78" s="13" t="n">
        <v>4.14</v>
      </c>
      <c r="F78" s="15"/>
      <c r="G78" s="13" t="n">
        <v>4.14</v>
      </c>
    </row>
    <row r="79" customHeight="true" ht="15.0">
      <c r="A79" s="53" t="inlineStr">
        <is>
          <t>2140104</t>
        </is>
      </c>
      <c r="B79" s="45"/>
      <c r="C79" s="45"/>
      <c r="D79" s="46" t="inlineStr">
        <is>
          <t>公路建设</t>
        </is>
      </c>
      <c r="E79" s="13" t="n">
        <v>4.14</v>
      </c>
      <c r="F79" s="15"/>
      <c r="G79" s="13" t="n">
        <v>4.14</v>
      </c>
    </row>
    <row r="80" customHeight="true" ht="15.0">
      <c r="A80" s="53" t="inlineStr">
        <is>
          <t>221</t>
        </is>
      </c>
      <c r="B80" s="45"/>
      <c r="C80" s="45"/>
      <c r="D80" s="46" t="inlineStr">
        <is>
          <t>住房保障支出</t>
        </is>
      </c>
      <c r="E80" s="13" t="n">
        <v>49.81</v>
      </c>
      <c r="F80" s="13" t="n">
        <v>46.31</v>
      </c>
      <c r="G80" s="13" t="n">
        <v>3.5</v>
      </c>
    </row>
    <row r="81" customHeight="true" ht="15.0">
      <c r="A81" s="53" t="inlineStr">
        <is>
          <t>22101</t>
        </is>
      </c>
      <c r="B81" s="45"/>
      <c r="C81" s="45"/>
      <c r="D81" s="46" t="inlineStr">
        <is>
          <t>保障性安居工程支出</t>
        </is>
      </c>
      <c r="E81" s="13" t="n">
        <v>3.5</v>
      </c>
      <c r="F81" s="15"/>
      <c r="G81" s="13" t="n">
        <v>3.5</v>
      </c>
    </row>
    <row r="82" customHeight="true" ht="15.0">
      <c r="A82" s="53" t="inlineStr">
        <is>
          <t>2210106</t>
        </is>
      </c>
      <c r="B82" s="45"/>
      <c r="C82" s="45"/>
      <c r="D82" s="46" t="inlineStr">
        <is>
          <t>公共租赁住房</t>
        </is>
      </c>
      <c r="E82" s="13" t="n">
        <v>3.5</v>
      </c>
      <c r="F82" s="15"/>
      <c r="G82" s="13" t="n">
        <v>3.5</v>
      </c>
    </row>
    <row r="83" customHeight="true" ht="15.0">
      <c r="A83" s="53" t="inlineStr">
        <is>
          <t>22102</t>
        </is>
      </c>
      <c r="B83" s="45"/>
      <c r="C83" s="45"/>
      <c r="D83" s="46" t="inlineStr">
        <is>
          <t>住房改革支出</t>
        </is>
      </c>
      <c r="E83" s="13" t="n">
        <v>46.31</v>
      </c>
      <c r="F83" s="13" t="n">
        <v>46.31</v>
      </c>
      <c r="G83" s="15"/>
    </row>
    <row r="84" customHeight="true" ht="15.0">
      <c r="A84" s="53" t="inlineStr">
        <is>
          <t>2210201</t>
        </is>
      </c>
      <c r="B84" s="45"/>
      <c r="C84" s="45"/>
      <c r="D84" s="46" t="inlineStr">
        <is>
          <t>住房公积金</t>
        </is>
      </c>
      <c r="E84" s="13" t="n">
        <v>46.31</v>
      </c>
      <c r="F84" s="13" t="n">
        <v>46.31</v>
      </c>
      <c r="G84" s="15"/>
    </row>
    <row r="85" customHeight="true" ht="15.0">
      <c r="A85" s="53" t="inlineStr">
        <is>
          <t>224</t>
        </is>
      </c>
      <c r="B85" s="45"/>
      <c r="C85" s="45"/>
      <c r="D85" s="46" t="inlineStr">
        <is>
          <t>灾害防治及应急管理支出</t>
        </is>
      </c>
      <c r="E85" s="13" t="n">
        <v>4.9</v>
      </c>
      <c r="F85" s="15"/>
      <c r="G85" s="13" t="n">
        <v>4.9</v>
      </c>
    </row>
    <row r="86" customHeight="true" ht="15.0">
      <c r="A86" s="53" t="inlineStr">
        <is>
          <t>22401</t>
        </is>
      </c>
      <c r="B86" s="45"/>
      <c r="C86" s="45"/>
      <c r="D86" s="46" t="inlineStr">
        <is>
          <t>应急管理事务</t>
        </is>
      </c>
      <c r="E86" s="13" t="n">
        <v>3.0</v>
      </c>
      <c r="F86" s="15"/>
      <c r="G86" s="13" t="n">
        <v>3.0</v>
      </c>
    </row>
    <row r="87" customHeight="true" ht="15.0">
      <c r="A87" s="53" t="inlineStr">
        <is>
          <t>2240108</t>
        </is>
      </c>
      <c r="B87" s="45"/>
      <c r="C87" s="45"/>
      <c r="D87" s="46" t="inlineStr">
        <is>
          <t>应急救援</t>
        </is>
      </c>
      <c r="E87" s="13" t="n">
        <v>3.0</v>
      </c>
      <c r="F87" s="15"/>
      <c r="G87" s="13" t="n">
        <v>3.0</v>
      </c>
    </row>
    <row r="88" customHeight="true" ht="15.0">
      <c r="A88" s="53" t="inlineStr">
        <is>
          <t>22406</t>
        </is>
      </c>
      <c r="B88" s="45"/>
      <c r="C88" s="45"/>
      <c r="D88" s="46" t="inlineStr">
        <is>
          <t>自然灾害防治</t>
        </is>
      </c>
      <c r="E88" s="13" t="n">
        <v>1.9</v>
      </c>
      <c r="F88" s="15"/>
      <c r="G88" s="13" t="n">
        <v>1.9</v>
      </c>
    </row>
    <row r="89" customHeight="true" ht="15.0">
      <c r="A89" s="53" t="inlineStr">
        <is>
          <t>2240602</t>
        </is>
      </c>
      <c r="B89" s="45"/>
      <c r="C89" s="45"/>
      <c r="D89" s="46" t="inlineStr">
        <is>
          <t>森林草原防灾减灾</t>
        </is>
      </c>
      <c r="E89" s="13" t="n">
        <v>1.9</v>
      </c>
      <c r="F89" s="15"/>
      <c r="G89" s="13" t="n">
        <v>1.9</v>
      </c>
    </row>
    <row r="90" customHeight="true" ht="15.0">
      <c r="A90" s="89" t="inlineStr">
        <is>
          <t>注：本表反映部门本年度一般公共预算财政拨款支出情况。</t>
        </is>
      </c>
      <c r="B90" s="48"/>
      <c r="C90" s="48"/>
      <c r="D90" s="48"/>
      <c r="E90" s="48"/>
      <c r="F90" s="48"/>
      <c r="G90" s="48"/>
    </row>
  </sheetData>
  <mergeCells count="93">
    <mergeCell ref="A1:D1"/>
    <mergeCell ref="E1:G1"/>
    <mergeCell ref="A2:C4"/>
    <mergeCell ref="D2:D4"/>
    <mergeCell ref="E2:E4"/>
    <mergeCell ref="F2:F4"/>
    <mergeCell ref="G2:G4"/>
    <mergeCell ref="A5:D5"/>
    <mergeCell ref="A6:D6"/>
    <mergeCell ref="A90:G9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632.38</v>
      </c>
      <c r="D4" s="14" t="inlineStr">
        <is>
          <t>302</t>
        </is>
      </c>
      <c r="E4" s="14" t="inlineStr">
        <is>
          <t>商品和服务支出</t>
        </is>
      </c>
      <c r="F4" s="13" t="n">
        <v>226.66</v>
      </c>
      <c r="G4" s="30" t="inlineStr">
        <is>
          <t>307</t>
        </is>
      </c>
      <c r="H4" s="30" t="inlineStr">
        <is>
          <t>债务利息及费用支出</t>
        </is>
      </c>
      <c r="I4" s="15"/>
    </row>
    <row r="5" customHeight="true" ht="15.0">
      <c r="A5" s="14" t="inlineStr">
        <is>
          <t>30101</t>
        </is>
      </c>
      <c r="B5" s="14" t="inlineStr">
        <is>
          <t xml:space="preserve">  基本工资</t>
        </is>
      </c>
      <c r="C5" s="13" t="n">
        <v>189.58</v>
      </c>
      <c r="D5" s="14" t="inlineStr">
        <is>
          <t>30201</t>
        </is>
      </c>
      <c r="E5" s="14" t="inlineStr">
        <is>
          <t xml:space="preserve">  办公费</t>
        </is>
      </c>
      <c r="F5" s="13" t="n">
        <v>35.85</v>
      </c>
      <c r="G5" s="30" t="inlineStr">
        <is>
          <t>30701</t>
        </is>
      </c>
      <c r="H5" s="30" t="inlineStr">
        <is>
          <t xml:space="preserve">  国内债务付息</t>
        </is>
      </c>
      <c r="I5" s="15"/>
    </row>
    <row r="6" customHeight="true" ht="15.0">
      <c r="A6" s="14" t="inlineStr">
        <is>
          <t>30102</t>
        </is>
      </c>
      <c r="B6" s="14" t="inlineStr">
        <is>
          <t xml:space="preserve">  津贴补贴</t>
        </is>
      </c>
      <c r="C6" s="13" t="n">
        <v>45.19</v>
      </c>
      <c r="D6" s="14" t="inlineStr">
        <is>
          <t>30202</t>
        </is>
      </c>
      <c r="E6" s="14" t="inlineStr">
        <is>
          <t xml:space="preserve">  印刷费</t>
        </is>
      </c>
      <c r="F6" s="13" t="n">
        <v>18.0</v>
      </c>
      <c r="G6" s="30" t="inlineStr">
        <is>
          <t>30702</t>
        </is>
      </c>
      <c r="H6" s="30" t="inlineStr">
        <is>
          <t xml:space="preserve">  国外债务付息</t>
        </is>
      </c>
      <c r="I6" s="15"/>
    </row>
    <row r="7" customHeight="true" ht="15.0">
      <c r="A7" s="14" t="inlineStr">
        <is>
          <t>30103</t>
        </is>
      </c>
      <c r="B7" s="14" t="inlineStr">
        <is>
          <t xml:space="preserve">  奖金</t>
        </is>
      </c>
      <c r="C7" s="13" t="n">
        <v>81.94</v>
      </c>
      <c r="D7" s="14" t="inlineStr">
        <is>
          <t>30203</t>
        </is>
      </c>
      <c r="E7" s="14" t="inlineStr">
        <is>
          <t xml:space="preserve">  咨询费</t>
        </is>
      </c>
      <c r="F7" s="13" t="n">
        <v>22.0</v>
      </c>
      <c r="G7" s="30" t="inlineStr">
        <is>
          <t>310</t>
        </is>
      </c>
      <c r="H7" s="30" t="inlineStr">
        <is>
          <t>资本性支出</t>
        </is>
      </c>
      <c r="I7" s="15"/>
    </row>
    <row r="8" customHeight="true" ht="15.0">
      <c r="A8" s="14" t="inlineStr">
        <is>
          <t>30106</t>
        </is>
      </c>
      <c r="B8" s="14" t="inlineStr">
        <is>
          <t xml:space="preserve">  伙食补助费</t>
        </is>
      </c>
      <c r="C8" s="13" t="n">
        <v>6.46</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67.9</v>
      </c>
      <c r="D9" s="14" t="inlineStr">
        <is>
          <t>30205</t>
        </is>
      </c>
      <c r="E9" s="14" t="inlineStr">
        <is>
          <t xml:space="preserve">  水费</t>
        </is>
      </c>
      <c r="F9" s="13" t="n">
        <v>2.5</v>
      </c>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91.61</v>
      </c>
      <c r="D10" s="14" t="inlineStr">
        <is>
          <t>30206</t>
        </is>
      </c>
      <c r="E10" s="14" t="inlineStr">
        <is>
          <t xml:space="preserve">  电费</t>
        </is>
      </c>
      <c r="F10" s="13" t="n">
        <v>6.4</v>
      </c>
      <c r="G10" s="30" t="inlineStr">
        <is>
          <t>31003</t>
        </is>
      </c>
      <c r="H10" s="30" t="inlineStr">
        <is>
          <t xml:space="preserve">  专用设备购置</t>
        </is>
      </c>
      <c r="I10" s="15"/>
    </row>
    <row r="11" customHeight="true" ht="15.0">
      <c r="A11" s="14" t="inlineStr">
        <is>
          <t>30109</t>
        </is>
      </c>
      <c r="B11" s="14" t="inlineStr">
        <is>
          <t xml:space="preserve">  职业年金缴费</t>
        </is>
      </c>
      <c r="C11" s="13" t="n">
        <v>14.12</v>
      </c>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52.57</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4.74</v>
      </c>
      <c r="D14" s="14" t="inlineStr">
        <is>
          <t>30211</t>
        </is>
      </c>
      <c r="E14" s="14" t="inlineStr">
        <is>
          <t xml:space="preserve">  差旅费</t>
        </is>
      </c>
      <c r="F14" s="13" t="n">
        <v>4.0</v>
      </c>
      <c r="G14" s="30" t="inlineStr">
        <is>
          <t>31008</t>
        </is>
      </c>
      <c r="H14" s="30" t="inlineStr">
        <is>
          <t xml:space="preserve">  物资储备</t>
        </is>
      </c>
      <c r="I14" s="15"/>
    </row>
    <row r="15" customHeight="true" ht="15.0">
      <c r="A15" s="14" t="inlineStr">
        <is>
          <t>30113</t>
        </is>
      </c>
      <c r="B15" s="14" t="inlineStr">
        <is>
          <t xml:space="preserve">  住房公积金</t>
        </is>
      </c>
      <c r="C15" s="13" t="n">
        <v>74.13</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25.5</v>
      </c>
      <c r="G16" s="30" t="inlineStr">
        <is>
          <t>31010</t>
        </is>
      </c>
      <c r="H16" s="30" t="inlineStr">
        <is>
          <t xml:space="preserve">  安置补助</t>
        </is>
      </c>
      <c r="I16" s="15"/>
    </row>
    <row r="17" customHeight="true" ht="15.0">
      <c r="A17" s="14" t="inlineStr">
        <is>
          <t>30199</t>
        </is>
      </c>
      <c r="B17" s="14" t="inlineStr">
        <is>
          <t xml:space="preserve">  其他工资福利支出</t>
        </is>
      </c>
      <c r="C17" s="13" t="n">
        <v>4.14</v>
      </c>
      <c r="D17" s="14" t="inlineStr">
        <is>
          <t>30214</t>
        </is>
      </c>
      <c r="E17" s="14" t="inlineStr">
        <is>
          <t xml:space="preserve">  租赁费</t>
        </is>
      </c>
      <c r="F17" s="13" t="n">
        <v>10.0</v>
      </c>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3" t="n">
        <v>4.0</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4.0</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2.95</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3" t="n">
        <v>8.0</v>
      </c>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14.0</v>
      </c>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3" t="n">
        <v>13.0</v>
      </c>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16.0</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5.6</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16.0</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18.85</v>
      </c>
      <c r="G31" s="30"/>
      <c r="H31" s="30"/>
      <c r="I31" s="15"/>
    </row>
    <row r="32" customHeight="true" ht="15.0">
      <c r="A32" s="97" t="inlineStr">
        <is>
          <t>人员经费合计</t>
        </is>
      </c>
      <c r="B32" s="12"/>
      <c r="C32" s="13" t="n">
        <v>632.38</v>
      </c>
      <c r="D32" s="94" t="inlineStr">
        <is>
          <t>公用经费合计</t>
        </is>
      </c>
      <c r="E32" s="12"/>
      <c r="F32" s="12"/>
      <c r="G32" s="12"/>
      <c r="H32" s="12"/>
      <c r="I32" s="13" t="n">
        <v>226.66</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3"/>
      <c r="F6" s="42" t="n">
        <v>61.58</v>
      </c>
      <c r="G6" s="42" t="n">
        <v>61.58</v>
      </c>
      <c r="H6" s="43"/>
      <c r="I6" s="42" t="n">
        <v>61.58</v>
      </c>
      <c r="J6" s="43"/>
    </row>
    <row r="7" customHeight="true" ht="15.0">
      <c r="A7" s="53" t="inlineStr">
        <is>
          <t>212</t>
        </is>
      </c>
      <c r="B7" s="45"/>
      <c r="C7" s="45"/>
      <c r="D7" s="46" t="inlineStr">
        <is>
          <t>城乡社区支出</t>
        </is>
      </c>
      <c r="E7" s="15"/>
      <c r="F7" s="13" t="n">
        <v>49.58</v>
      </c>
      <c r="G7" s="13" t="n">
        <v>49.58</v>
      </c>
      <c r="H7" s="15"/>
      <c r="I7" s="13" t="n">
        <v>49.58</v>
      </c>
      <c r="J7" s="15"/>
    </row>
    <row r="8" customHeight="true" ht="15.0">
      <c r="A8" s="53" t="inlineStr">
        <is>
          <t>21208</t>
        </is>
      </c>
      <c r="B8" s="45"/>
      <c r="C8" s="45"/>
      <c r="D8" s="46" t="inlineStr">
        <is>
          <t>国有土地使用权出让收入安排的支出</t>
        </is>
      </c>
      <c r="E8" s="15"/>
      <c r="F8" s="13" t="n">
        <v>49.58</v>
      </c>
      <c r="G8" s="13" t="n">
        <v>49.58</v>
      </c>
      <c r="H8" s="15"/>
      <c r="I8" s="13" t="n">
        <v>49.58</v>
      </c>
      <c r="J8" s="15"/>
    </row>
    <row r="9" customHeight="true" ht="15.0">
      <c r="A9" s="53" t="inlineStr">
        <is>
          <t>2120814</t>
        </is>
      </c>
      <c r="B9" s="45"/>
      <c r="C9" s="45"/>
      <c r="D9" s="46" t="inlineStr">
        <is>
          <t>农业生产发展支出</t>
        </is>
      </c>
      <c r="E9" s="15"/>
      <c r="F9" s="13" t="n">
        <v>21.0</v>
      </c>
      <c r="G9" s="13" t="n">
        <v>21.0</v>
      </c>
      <c r="H9" s="15"/>
      <c r="I9" s="13" t="n">
        <v>21.0</v>
      </c>
      <c r="J9" s="15"/>
    </row>
    <row r="10" customHeight="true" ht="15.0">
      <c r="A10" s="53" t="inlineStr">
        <is>
          <t>2120899</t>
        </is>
      </c>
      <c r="B10" s="45"/>
      <c r="C10" s="45"/>
      <c r="D10" s="46" t="inlineStr">
        <is>
          <t>其他国有土地使用权出让收入安排的支出</t>
        </is>
      </c>
      <c r="E10" s="15"/>
      <c r="F10" s="13" t="n">
        <v>28.58</v>
      </c>
      <c r="G10" s="13" t="n">
        <v>28.58</v>
      </c>
      <c r="H10" s="15"/>
      <c r="I10" s="13" t="n">
        <v>28.58</v>
      </c>
      <c r="J10" s="15"/>
    </row>
    <row r="11" customHeight="true" ht="15.0">
      <c r="A11" s="53" t="inlineStr">
        <is>
          <t>229</t>
        </is>
      </c>
      <c r="B11" s="45"/>
      <c r="C11" s="45"/>
      <c r="D11" s="46" t="inlineStr">
        <is>
          <t>其他支出</t>
        </is>
      </c>
      <c r="E11" s="15"/>
      <c r="F11" s="13" t="n">
        <v>12.0</v>
      </c>
      <c r="G11" s="13" t="n">
        <v>12.0</v>
      </c>
      <c r="H11" s="15"/>
      <c r="I11" s="13" t="n">
        <v>12.0</v>
      </c>
      <c r="J11" s="15"/>
    </row>
    <row r="12" customHeight="true" ht="15.0">
      <c r="A12" s="53" t="inlineStr">
        <is>
          <t>22960</t>
        </is>
      </c>
      <c r="B12" s="45"/>
      <c r="C12" s="45"/>
      <c r="D12" s="46" t="inlineStr">
        <is>
          <t>彩票公益金安排的支出</t>
        </is>
      </c>
      <c r="E12" s="15"/>
      <c r="F12" s="13" t="n">
        <v>12.0</v>
      </c>
      <c r="G12" s="13" t="n">
        <v>12.0</v>
      </c>
      <c r="H12" s="15"/>
      <c r="I12" s="13" t="n">
        <v>12.0</v>
      </c>
      <c r="J12" s="15"/>
    </row>
    <row r="13" customHeight="true" ht="15.0">
      <c r="A13" s="53" t="inlineStr">
        <is>
          <t>2296002</t>
        </is>
      </c>
      <c r="B13" s="45"/>
      <c r="C13" s="45"/>
      <c r="D13" s="46" t="inlineStr">
        <is>
          <t>用于社会福利的彩票公益金支出</t>
        </is>
      </c>
      <c r="E13" s="15"/>
      <c r="F13" s="13" t="n">
        <v>11.0</v>
      </c>
      <c r="G13" s="13" t="n">
        <v>11.0</v>
      </c>
      <c r="H13" s="15"/>
      <c r="I13" s="13" t="n">
        <v>11.0</v>
      </c>
      <c r="J13" s="15"/>
    </row>
    <row r="14" customHeight="true" ht="15.0">
      <c r="A14" s="53" t="inlineStr">
        <is>
          <t>2296003</t>
        </is>
      </c>
      <c r="B14" s="45"/>
      <c r="C14" s="45"/>
      <c r="D14" s="46" t="inlineStr">
        <is>
          <t>用于体育事业的彩票公益金支出</t>
        </is>
      </c>
      <c r="E14" s="15"/>
      <c r="F14" s="13" t="n">
        <v>1.0</v>
      </c>
      <c r="G14" s="13" t="n">
        <v>1.0</v>
      </c>
      <c r="H14" s="15"/>
      <c r="I14" s="13" t="n">
        <v>1.0</v>
      </c>
      <c r="J14" s="15"/>
    </row>
    <row r="15" customHeight="true" ht="15.0">
      <c r="A15" s="56" t="inlineStr">
        <is>
          <t>注：本表反映部门本年度政府性基金预算财政拨款收入、支出及结转和结余情况。</t>
        </is>
      </c>
      <c r="B15" s="48"/>
      <c r="C15" s="48"/>
      <c r="D15" s="48"/>
      <c r="E15" s="48"/>
      <c r="F15" s="48"/>
      <c r="G15" s="48"/>
      <c r="H15" s="48"/>
      <c r="I15" s="48"/>
      <c r="J15" s="48"/>
    </row>
  </sheetData>
  <mergeCells count="21">
    <mergeCell ref="A1:D1"/>
    <mergeCell ref="E1:E4"/>
    <mergeCell ref="F1:F4"/>
    <mergeCell ref="G1:I1"/>
    <mergeCell ref="J1:J4"/>
    <mergeCell ref="A2:C4"/>
    <mergeCell ref="D2:D4"/>
    <mergeCell ref="G2:G4"/>
    <mergeCell ref="H2:H4"/>
    <mergeCell ref="I2:I4"/>
    <mergeCell ref="A5:D5"/>
    <mergeCell ref="A6:D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2025-10-13T09:16:39Z</dcterms:created>
  <dc:creator>Apache POI</dc:creator>
</cp:coreProperties>
</file>