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11" r:id="rId8"/>
    <sheet name="G08 国有资本经营预算财政拨款支出决算表" sheetId="9" r:id="rId9"/>
    <sheet name="G09 财政拨款“三公”经费支出决算表" sheetId="10"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<sst xmlns="http://schemas.openxmlformats.org/spreadsheetml/2006/main" count="1382" uniqueCount="996">
  <si>
    <t>代码</t>
  </si>
  <si>
    <t>0062906510</t>
  </si>
  <si>
    <t>单位名称</t>
  </si>
  <si>
    <t>祁东县畜牧水产事务中心</t>
  </si>
  <si>
    <t>单位负责人</t>
  </si>
  <si>
    <t>张森</t>
  </si>
  <si>
    <t>财务负责人</t>
  </si>
  <si>
    <t>谭晨</t>
  </si>
  <si>
    <t>填表人</t>
  </si>
  <si>
    <t>李玉华</t>
  </si>
  <si>
    <t>电话号码(区号)</t>
  </si>
  <si>
    <t>0734</t>
  </si>
  <si>
    <t>电话号码</t>
  </si>
  <si>
    <t>6264586</t>
  </si>
  <si>
    <t>分机号</t>
  </si>
  <si>
    <t>单位地址</t>
  </si>
  <si>
    <t>祁东县县正西路1号</t>
  </si>
  <si>
    <t>邮政编码</t>
  </si>
  <si>
    <t>421600</t>
  </si>
  <si>
    <t>部门标识代码</t>
  </si>
  <si>
    <t>371|中华人民共和国农业农村部</t>
  </si>
  <si>
    <t>国民经济行业分类</t>
  </si>
  <si>
    <t>M75|科技推广和应用服务业</t>
  </si>
  <si>
    <t>新报因素</t>
  </si>
  <si>
    <t>0|连续上报</t>
  </si>
  <si>
    <t>备用码</t>
  </si>
  <si>
    <t>统一社会信用代码</t>
  </si>
  <si>
    <t>12430426006290651L</t>
  </si>
  <si>
    <t>备用码一</t>
  </si>
  <si>
    <t>备用码二</t>
  </si>
  <si>
    <t>单位代码</t>
  </si>
  <si>
    <t>402</t>
  </si>
  <si>
    <t>组织机构代码</t>
  </si>
  <si>
    <t>006290651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</si>
  <si>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</si>
  <si>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</si>
  <si>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</si>
  <si>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</si>
  <si>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</si>
  <si>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</si>
  <si>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</si>
  <si>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</si>
  <si>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</si>
  <si>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</si>
  <si>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</si>
  <si>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</si>
  <si>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</si>
  <si>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</si>
  <si>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</si>
  <si>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</si>
  <si>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</si>
  <si>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</si>
  <si>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</si>
  <si>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</si>
  <si>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</si>
  <si>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</si>
  <si>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12430426006290651L0</t>
  </si>
  <si>
    <t>上年代码（10位）</t>
  </si>
  <si>
    <t>行政区划</t>
  </si>
  <si>
    <t>父节点</t>
  </si>
  <si>
    <t>HNDQDC0097|湖南省衡阳市祁东县财政局(农财股)2024年度部门决算汇总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</si>
  <si>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</si>
  <si>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</si>
  <si>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</si>
  <si>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</si>
  <si>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</si>
  <si>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</si>
  <si>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</si>
  <si>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</si>
  <si>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</si>
  <si>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</si>
  <si>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</si>
  <si>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</si>
  <si>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</si>
  <si>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</si>
  <si>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</si>
  <si>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</si>
  <si>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</si>
  <si>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</si>
  <si>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</si>
  <si>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</si>
  <si>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</si>
  <si>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</si>
  <si>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</si>
  <si>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</si>
  <si>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</si>
  <si>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</si>
  <si>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</si>
  <si>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</si>
  <si>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</si>
  <si>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</si>
  <si>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</si>
  <si>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</si>
  <si>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</si>
  <si>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</si>
  <si>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</si>
  <si>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</si>
  <si>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</si>
  <si>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</si>
  <si>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</si>
  <si>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</si>
  <si>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</si>
  <si>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</si>
  <si>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</si>
  <si>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</si>
  <si>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</si>
  <si>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</si>
  <si>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</si>
  <si>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</si>
  <si>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</si>
  <si>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</si>
  <si>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</si>
  <si>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</si>
  <si>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</si>
  <si>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</si>
  <si>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</si>
  <si>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</si>
  <si>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</si>
  <si>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</si>
  <si>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</si>
  <si>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</si>
  <si>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</si>
  <si>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</si>
  <si>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</si>
  <si>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</si>
  <si>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</si>
  <si>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</si>
  <si>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</si>
  <si>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</si>
  <si>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</si>
  <si>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</si>
  <si>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</si>
  <si>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</si>
  <si>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</si>
  <si>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</si>
  <si>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</si>
  <si>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</si>
  <si>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</si>
  <si>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</si>
  <si>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</si>
  <si>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</si>
  <si>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</si>
  <si>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</si>
  <si>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</si>
  <si>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</si>
  <si>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</si>
  <si>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</si>
  <si>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</si>
  <si>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</si>
  <si>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</si>
  <si>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</si>
  <si>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</si>
  <si>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</si>
  <si>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</si>
  <si>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</si>
  <si>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</si>
  <si>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</si>
  <si>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</si>
  <si>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</si>
  <si>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</si>
  <si>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</si>
  <si>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</si>
  <si>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</si>
  <si>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</si>
  <si>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</si>
  <si>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</si>
  <si>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</si>
  <si>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</si>
  <si>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</si>
  <si>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</si>
  <si>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</si>
  <si>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</si>
  <si>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</si>
  <si>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</si>
  <si>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</si>
  <si>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</si>
  <si>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</si>
  <si>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</si>
  <si>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</si>
  <si>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</si>
  <si>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2010406</t>
  </si>
  <si>
    <t>社会事业发展规划</t>
  </si>
  <si>
    <t>2019999</t>
  </si>
  <si>
    <t>其他一般公共服务支出</t>
  </si>
  <si>
    <t>2080505</t>
  </si>
  <si>
    <t>机关事业单位基本养老保险缴费支出</t>
  </si>
  <si>
    <t>2080801</t>
  </si>
  <si>
    <t>死亡抚恤</t>
  </si>
  <si>
    <t>2082801</t>
  </si>
  <si>
    <t>行政运行</t>
  </si>
  <si>
    <t>2101102</t>
  </si>
  <si>
    <t>事业单位医疗</t>
  </si>
  <si>
    <t>2130101</t>
  </si>
  <si>
    <t>2130102</t>
  </si>
  <si>
    <t>一般行政管理事务</t>
  </si>
  <si>
    <t>2130104</t>
  </si>
  <si>
    <t>事业运行</t>
  </si>
  <si>
    <t>2130106</t>
  </si>
  <si>
    <t>科技转化与推广服务</t>
  </si>
  <si>
    <t>2130108</t>
  </si>
  <si>
    <t>病虫害控制</t>
  </si>
  <si>
    <t>2130109</t>
  </si>
  <si>
    <t>农产品质量安全</t>
  </si>
  <si>
    <t>2139999</t>
  </si>
  <si>
    <t>其他农林水支出</t>
  </si>
  <si>
    <t>2160299</t>
  </si>
  <si>
    <t>其他商业流通事务支出</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</si>
  <si>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</si>
  <si>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</si>
  <si>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</si>
  <si>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</si>
  <si>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</si>
  <si>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</si>
  <si>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</si>
  <si>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</si>
  <si>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</si>
  <si>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</si>
  <si>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</si>
  <si>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</si>
  <si>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</si>
  <si>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</si>
  <si>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</si>
  <si>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</si>
  <si>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</si>
  <si>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</si>
  <si>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</si>
  <si>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</si>
  <si>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</si>
  <si>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</si>
  <si>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</si>
  <si>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</si>
  <si>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</si>
  <si>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</si>
  <si>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</si>
  <si>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</si>
  <si>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</si>
  <si>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</si>
  <si>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</si>
  <si>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</si>
  <si>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</si>
  <si>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</si>
  <si>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</si>
  <si>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</si>
  <si>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</si>
  <si>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</si>
  <si>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</si>
  <si>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</si>
  <si>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</si>
  <si>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</si>
  <si>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</si>
  <si>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</si>
  <si>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</si>
  <si>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</si>
  <si>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</si>
  <si>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</si>
  <si>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</si>
  <si>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</si>
  <si>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</si>
  <si>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</si>
  <si>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</si>
  <si>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</si>
  <si>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</si>
  <si>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</si>
  <si>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</si>
  <si>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</si>
  <si>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</si>
  <si>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</si>
  <si>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</si>
  <si>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</si>
  <si>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</si>
  <si>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</si>
  <si>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</si>
  <si>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</si>
  <si>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</si>
  <si>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</si>
  <si>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</si>
  <si>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</si>
  <si>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</si>
  <si>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</si>
  <si>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</si>
  <si>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</si>
  <si>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</si>
  <si>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</si>
  <si>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</si>
  <si>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</si>
  <si>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</si>
  <si>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</si>
  <si>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</si>
  <si>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</si>
  <si>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</si>
  <si>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</si>
  <si>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</si>
  <si>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</si>
  <si>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</si>
  <si>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</si>
  <si>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</si>
  <si>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</si>
  <si>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</si>
  <si>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</si>
  <si>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</si>
  <si>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</si>
  <si>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</si>
  <si>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</si>
  <si>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</si>
  <si>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</si>
  <si>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</si>
  <si>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</si>
  <si>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</si>
  <si>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</si>
  <si>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</si>
  <si>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</si>
  <si>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</si>
  <si>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</si>
  <si>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</si>
  <si>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</si>
  <si>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</si>
  <si>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</si>
  <si>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</si>
  <si>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</si>
  <si>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</si>
  <si>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</si>
  <si>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</si>
  <si>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</si>
  <si>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</si>
  <si>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</si>
  <si>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</si>
  <si>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</si>
  <si>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</si>
  <si>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</si>
  <si>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</si>
  <si>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</si>
  <si>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</si>
  <si>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</si>
  <si>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</si>
  <si>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</si>
  <si>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</si>
  <si>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</si>
  <si>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</si>
  <si>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</si>
  <si>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</si>
  <si>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</si>
  <si>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</si>
  <si>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</si>
  <si>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</si>
  <si>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</si>
  <si>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</si>
  <si>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</si>
  <si>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</si>
  <si>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</si>
  <si>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</si>
  <si>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</si>
  <si>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</si>
  <si>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</si>
  <si>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</si>
  <si>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</si>
  <si>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</si>
  <si>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</si>
  <si>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</si>
  <si>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</si>
  <si>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</si>
  <si>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</si>
  <si>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</si>
  <si>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</si>
  <si>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</si>
  <si>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</si>
  <si>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</si>
  <si>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</si>
  <si>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</si>
  <si>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</si>
  <si>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</si>
  <si>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</si>
  <si>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</si>
  <si>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</si>
  <si>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</si>
  <si>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</si>
  <si>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</si>
  <si>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</si>
  <si>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</si>
  <si>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</si>
  <si>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</si>
  <si>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</si>
  <si>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</si>
  <si>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</si>
  <si>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</si>
  <si>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</si>
  <si>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</si>
  <si>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</si>
  <si>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</si>
  <si>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</si>
  <si>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</si>
  <si>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</si>
  <si>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</si>
  <si>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</si>
  <si>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</si>
  <si>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</si>
  <si>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</si>
  <si>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</si>
  <si>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</si>
  <si>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</si>
  <si>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</si>
  <si>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</si>
  <si>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</si>
  <si>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</si>
  <si>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</si>
  <si>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</si>
  <si>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</si>
  <si>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公开08表</t>
  </si>
  <si>
    <t>部门：祁东县畜牧水产事务中心</t>
  </si>
  <si>
    <t>金额单位：元</t>
  </si>
  <si>
    <t/>
  </si>
  <si>
    <t>本年收入</t>
  </si>
  <si>
    <t>功能分类科目编码</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</si>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</sst>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xf numFmtId="0" fontId="4" fillId="0" borderId="0"/>
  </cellStyleXfs>
  <cellXfs count="4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49"/>
    <xf numFmtId="0" fontId="5" fillId="0" borderId="0" xfId="49" applyFont="1" applyAlignment="1">
      <alignment horizontal="center"/>
    </xf>
    <xf numFmtId="0" fontId="6" fillId="0" borderId="0" xfId="49" applyFont="1"/>
    <xf numFmtId="0" fontId="7" fillId="4" borderId="3" xfId="49" applyFont="1" applyFill="1" applyBorder="1" applyAlignment="1">
      <alignment horizontal="center" vertical="center" shrinkToFit="1"/>
    </xf>
    <xf numFmtId="0" fontId="7" fillId="4" borderId="4" xfId="49" applyFont="1" applyFill="1" applyBorder="1" applyAlignment="1">
      <alignment horizontal="center" vertical="center" shrinkToFit="1"/>
    </xf>
    <xf numFmtId="0" fontId="7" fillId="4" borderId="4" xfId="49" applyFont="1" applyFill="1" applyBorder="1" applyAlignment="1">
      <alignment horizontal="center" vertical="center" wrapText="1" shrinkToFit="1"/>
    </xf>
    <xf numFmtId="0" fontId="7" fillId="4" borderId="5" xfId="49" applyFont="1" applyFill="1" applyBorder="1" applyAlignment="1">
      <alignment horizontal="center" vertical="center" wrapText="1" shrinkToFit="1"/>
    </xf>
    <xf numFmtId="0" fontId="7" fillId="4" borderId="6" xfId="49" applyFont="1" applyFill="1" applyBorder="1" applyAlignment="1">
      <alignment horizontal="center" vertical="center" wrapText="1" shrinkToFit="1"/>
    </xf>
    <xf numFmtId="0" fontId="7" fillId="4" borderId="6" xfId="49" applyFont="1" applyFill="1" applyBorder="1" applyAlignment="1">
      <alignment horizontal="center" vertical="center" shrinkToFit="1"/>
    </xf>
    <xf numFmtId="0" fontId="6" fillId="4" borderId="5" xfId="49" applyFont="1" applyFill="1" applyBorder="1" applyAlignment="1">
      <alignment horizontal="center" vertical="center" wrapText="1" shrinkToFit="1"/>
    </xf>
    <xf numFmtId="0" fontId="6" fillId="4" borderId="6" xfId="49" applyFont="1" applyFill="1" applyBorder="1" applyAlignment="1">
      <alignment horizontal="center" vertical="center" wrapText="1" shrinkToFit="1"/>
    </xf>
    <xf numFmtId="0" fontId="6" fillId="4" borderId="6" xfId="49" applyFont="1" applyFill="1" applyBorder="1" applyAlignment="1">
      <alignment horizontal="center" vertical="center" shrinkToFit="1"/>
    </xf>
    <xf numFmtId="0" fontId="7" fillId="4" borderId="5" xfId="49" applyFont="1" applyFill="1" applyBorder="1" applyAlignment="1">
      <alignment horizontal="center" vertical="center"/>
    </xf>
    <xf numFmtId="0" fontId="7" fillId="4" borderId="6" xfId="49" applyFont="1" applyFill="1" applyBorder="1" applyAlignment="1">
      <alignment horizontal="center" vertical="center"/>
    </xf>
    <xf numFmtId="0" fontId="8" fillId="0" borderId="6" xfId="49" applyFont="1" applyBorder="1" applyAlignment="1">
      <alignment horizontal="right" vertical="center" shrinkToFit="1"/>
    </xf>
    <xf numFmtId="4" fontId="8" fillId="0" borderId="6" xfId="49" applyNumberFormat="1" applyFont="1" applyBorder="1" applyAlignment="1">
      <alignment horizontal="right" vertical="center" shrinkToFit="1"/>
    </xf>
    <xf numFmtId="0" fontId="7" fillId="0" borderId="5" xfId="49" applyFont="1" applyBorder="1" applyAlignment="1">
      <alignment horizontal="left" vertical="center" shrinkToFit="1"/>
    </xf>
    <xf numFmtId="0" fontId="7" fillId="0" borderId="6" xfId="49" applyFont="1" applyBorder="1" applyAlignment="1">
      <alignment horizontal="left" vertical="center" shrinkToFit="1"/>
    </xf>
    <xf numFmtId="0" fontId="7" fillId="0" borderId="6" xfId="49" applyFont="1" applyBorder="1" applyAlignment="1">
      <alignment horizontal="right" vertical="center" shrinkToFit="1"/>
    </xf>
    <xf numFmtId="4" fontId="7" fillId="0" borderId="6" xfId="49" applyNumberFormat="1" applyFont="1" applyBorder="1" applyAlignment="1">
      <alignment horizontal="right" vertical="center" shrinkToFit="1"/>
    </xf>
    <xf numFmtId="0" fontId="7" fillId="0" borderId="0" xfId="49" applyFont="1" applyAlignment="1">
      <alignment horizontal="left" vertical="center" shrinkToFit="1"/>
    </xf>
    <xf numFmtId="0" fontId="6" fillId="0" borderId="0" xfId="49" applyFont="1" applyAlignment="1">
      <alignment horizontal="right"/>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176" fontId="0" fillId="0" borderId="0" xfId="0" applyNumberFormat="1" applyFont="1">
      <alignmen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7" sqref="B7"/>
    </sheetView>
  </sheetViews>
  <sheetFormatPr defaultColWidth="9" defaultRowHeight="13.5" outlineLevelCol="1"/>
  <cols>
    <col min="2" max="2" width="37.45" customWidth="1"/>
  </cols>
  <sheetData>
    <row r="1" ht="15" customHeight="1" spans="1:2">
      <c r="A1" s="41" t="s">
        <v>0</v>
      </c>
      <c r="B1" s="42" t="s">
        <v>1</v>
      </c>
    </row>
    <row r="2" ht="15" customHeight="1" spans="1:2">
      <c r="A2" s="41" t="s">
        <v>2</v>
      </c>
      <c r="B2" s="42" t="s">
        <v>3</v>
      </c>
    </row>
    <row r="3" ht="15" customHeight="1" spans="1:2">
      <c r="A3" s="41" t="s">
        <v>4</v>
      </c>
      <c r="B3" s="42" t="s">
        <v>5</v>
      </c>
    </row>
    <row r="4" ht="15" customHeight="1" spans="1:2">
      <c r="A4" s="41" t="s">
        <v>6</v>
      </c>
      <c r="B4" s="42" t="s">
        <v>7</v>
      </c>
    </row>
    <row r="5" ht="15" customHeight="1" spans="1:2">
      <c r="A5" s="41" t="s">
        <v>8</v>
      </c>
      <c r="B5" s="42" t="s">
        <v>9</v>
      </c>
    </row>
    <row r="6" ht="15" customHeight="1" spans="1:2">
      <c r="A6" s="41" t="s">
        <v>10</v>
      </c>
      <c r="B6" s="42" t="s">
        <v>11</v>
      </c>
    </row>
    <row r="7" ht="15" customHeight="1" spans="1:2">
      <c r="A7" s="41" t="s">
        <v>12</v>
      </c>
      <c r="B7" s="42" t="s">
        <v>13</v>
      </c>
    </row>
    <row r="8" ht="15" customHeight="1" spans="1:2">
      <c r="A8" s="41" t="s">
        <v>14</v>
      </c>
      <c r="B8" s="42"/>
    </row>
    <row r="9" ht="15" customHeight="1" spans="1:2">
      <c r="A9" s="41" t="s">
        <v>15</v>
      </c>
      <c r="B9" s="42" t="s">
        <v>16</v>
      </c>
    </row>
    <row r="10" ht="15" customHeight="1" spans="1:2">
      <c r="A10" s="41" t="s">
        <v>17</v>
      </c>
      <c r="B10" s="42" t="s">
        <v>18</v>
      </c>
    </row>
    <row r="11" ht="15" customHeight="1" spans="1:2">
      <c r="A11" s="41" t="s">
        <v>19</v>
      </c>
      <c r="B11" s="42" t="s">
        <v>20</v>
      </c>
    </row>
    <row r="12" ht="15" customHeight="1" spans="1:2">
      <c r="A12" s="41" t="s">
        <v>21</v>
      </c>
      <c r="B12" s="42" t="s">
        <v>22</v>
      </c>
    </row>
    <row r="13" ht="15" customHeight="1" spans="1:2">
      <c r="A13" s="41" t="s">
        <v>23</v>
      </c>
      <c r="B13" s="42" t="s">
        <v>24</v>
      </c>
    </row>
    <row r="14" ht="15" customHeight="1" spans="1:2">
      <c r="A14" s="41" t="s">
        <v>25</v>
      </c>
      <c r="B14" s="42"/>
    </row>
    <row r="15" ht="15" customHeight="1" spans="1:2">
      <c r="A15" s="41" t="s">
        <v>26</v>
      </c>
      <c r="B15" s="42" t="s">
        <v>27</v>
      </c>
    </row>
    <row r="16" ht="15" customHeight="1" spans="1:2">
      <c r="A16" s="41" t="s">
        <v>28</v>
      </c>
      <c r="B16" s="42"/>
    </row>
    <row r="17" ht="15" customHeight="1" spans="1:2">
      <c r="A17" s="41" t="s">
        <v>29</v>
      </c>
      <c r="B17" s="42"/>
    </row>
    <row r="18" ht="15" customHeight="1" spans="1:2">
      <c r="A18" s="41" t="s">
        <v>30</v>
      </c>
      <c r="B18" s="42" t="s">
        <v>31</v>
      </c>
    </row>
    <row r="19" ht="15" customHeight="1" spans="1:2">
      <c r="A19" s="41" t="s">
        <v>32</v>
      </c>
      <c r="B19" s="42" t="s">
        <v>33</v>
      </c>
    </row>
    <row r="20" ht="15" customHeight="1" spans="1:2">
      <c r="A20" s="41" t="s">
        <v>34</v>
      </c>
      <c r="B20" s="42" t="s">
        <v>35</v>
      </c>
    </row>
    <row r="21" ht="15" customHeight="1" spans="1:2">
      <c r="A21" s="41" t="s">
        <v>36</v>
      </c>
      <c r="B21" s="42" t="s">
        <v>37</v>
      </c>
    </row>
    <row r="22" ht="15" customHeight="1" spans="1:2">
      <c r="A22" s="41" t="s">
        <v>38</v>
      </c>
      <c r="B22" s="42" t="s">
        <v>39</v>
      </c>
    </row>
    <row r="23" ht="15" customHeight="1" spans="1:2">
      <c r="A23" s="41" t="s">
        <v>40</v>
      </c>
      <c r="B23" s="42" t="s">
        <v>41</v>
      </c>
    </row>
    <row r="24" ht="15" customHeight="1" spans="1:2">
      <c r="A24" s="41" t="s">
        <v>42</v>
      </c>
      <c r="B24" s="42" t="s">
        <v>43</v>
      </c>
    </row>
    <row r="25" ht="15" customHeight="1" spans="1:2">
      <c r="A25" s="41" t="s">
        <v>44</v>
      </c>
      <c r="B25" s="42" t="s">
        <v>45</v>
      </c>
    </row>
    <row r="26" ht="15" customHeight="1" spans="1:2">
      <c r="A26" s="41" t="s">
        <v>46</v>
      </c>
      <c r="B26" s="42" t="s">
        <v>47</v>
      </c>
    </row>
    <row r="27" ht="15" customHeight="1" spans="1:2">
      <c r="A27" s="41" t="s">
        <v>48</v>
      </c>
      <c r="B27" s="42" t="s">
        <v>49</v>
      </c>
    </row>
    <row r="28" ht="15" customHeight="1" spans="1:2">
      <c r="A28" s="41" t="s">
        <v>50</v>
      </c>
      <c r="B28" s="42" t="s">
        <v>49</v>
      </c>
    </row>
    <row r="29" ht="15" customHeight="1" spans="1:2">
      <c r="A29" s="41" t="s">
        <v>51</v>
      </c>
      <c r="B29" s="42" t="s">
        <v>49</v>
      </c>
    </row>
    <row r="30" ht="15" customHeight="1" spans="1:2">
      <c r="A30" s="41" t="s">
        <v>52</v>
      </c>
      <c r="B30" s="42" t="s">
        <v>53</v>
      </c>
    </row>
    <row r="31" ht="15" customHeight="1" spans="1:2">
      <c r="A31" s="41" t="s">
        <v>54</v>
      </c>
      <c r="B31" s="42"/>
    </row>
    <row r="32" ht="15" customHeight="1" spans="1:2">
      <c r="A32" s="41" t="s">
        <v>55</v>
      </c>
      <c r="B32" s="42" t="s">
        <v>56</v>
      </c>
    </row>
    <row r="33" ht="15" customHeight="1" spans="1:2">
      <c r="A33" s="41" t="s">
        <v>57</v>
      </c>
      <c r="B33" s="42" t="s">
        <v>1</v>
      </c>
    </row>
    <row r="34" ht="15" customHeight="1" spans="1:2">
      <c r="A34" s="41" t="s">
        <v>58</v>
      </c>
      <c r="B34" s="42" t="s">
        <v>53</v>
      </c>
    </row>
    <row r="35" ht="15" customHeight="1" spans="1:2">
      <c r="A35" s="41" t="s">
        <v>59</v>
      </c>
      <c r="B35" s="4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G14" sqref="G14"/>
    </sheetView>
  </sheetViews>
  <sheetFormatPr defaultColWidth="9" defaultRowHeight="13.5" outlineLevelRow="5"/>
  <cols>
    <col min="1" max="12" width="11.725" customWidth="1"/>
  </cols>
  <sheetData>
    <row r="1" ht="15" customHeight="1" spans="1:12">
      <c r="A1" s="1" t="s">
        <v>414</v>
      </c>
      <c r="B1" s="1"/>
      <c r="C1" s="1"/>
      <c r="D1" s="1"/>
      <c r="E1" s="1"/>
      <c r="F1" s="1"/>
      <c r="G1" s="1" t="s">
        <v>240</v>
      </c>
      <c r="H1" s="1"/>
      <c r="I1" s="1"/>
      <c r="J1" s="1"/>
      <c r="K1" s="1"/>
      <c r="L1" s="1"/>
    </row>
    <row r="2" ht="15" customHeight="1" spans="1:12">
      <c r="A2" s="1" t="s">
        <v>179</v>
      </c>
      <c r="B2" s="1" t="s">
        <v>415</v>
      </c>
      <c r="C2" s="1" t="s">
        <v>416</v>
      </c>
      <c r="D2" s="1"/>
      <c r="E2" s="1"/>
      <c r="F2" s="1" t="s">
        <v>417</v>
      </c>
      <c r="G2" s="1" t="s">
        <v>179</v>
      </c>
      <c r="H2" s="1" t="s">
        <v>415</v>
      </c>
      <c r="I2" s="1" t="s">
        <v>416</v>
      </c>
      <c r="J2" s="1"/>
      <c r="K2" s="1"/>
      <c r="L2" s="1" t="s">
        <v>417</v>
      </c>
    </row>
    <row r="3" ht="30" customHeight="1" spans="1:12">
      <c r="A3" s="1"/>
      <c r="B3" s="1"/>
      <c r="C3" s="1" t="s">
        <v>178</v>
      </c>
      <c r="D3" s="1" t="s">
        <v>418</v>
      </c>
      <c r="E3" s="1" t="s">
        <v>419</v>
      </c>
      <c r="F3" s="1"/>
      <c r="G3" s="1"/>
      <c r="H3" s="1"/>
      <c r="I3" s="1" t="s">
        <v>178</v>
      </c>
      <c r="J3" s="1" t="s">
        <v>418</v>
      </c>
      <c r="K3" s="1" t="s">
        <v>419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18200</v>
      </c>
      <c r="B5" s="2"/>
      <c r="C5" s="2"/>
      <c r="D5" s="2"/>
      <c r="E5" s="2"/>
      <c r="F5" s="2">
        <v>18200</v>
      </c>
      <c r="G5" s="2">
        <v>18200</v>
      </c>
      <c r="H5" s="2"/>
      <c r="I5" s="2"/>
      <c r="J5" s="2"/>
      <c r="K5" s="2"/>
      <c r="L5" s="2">
        <v>18200</v>
      </c>
    </row>
    <row r="6" ht="30" customHeight="1" spans="1:12">
      <c r="A6" s="3" t="s">
        <v>420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421</v>
      </c>
      <c r="B1" t="s">
        <v>422</v>
      </c>
      <c r="C1" t="s">
        <v>423</v>
      </c>
      <c r="D1" t="s">
        <v>424</v>
      </c>
      <c r="E1" t="s">
        <v>425</v>
      </c>
      <c r="F1" t="s">
        <v>426</v>
      </c>
      <c r="G1" t="s">
        <v>427</v>
      </c>
      <c r="H1" t="s">
        <v>428</v>
      </c>
      <c r="I1" t="s">
        <v>429</v>
      </c>
      <c r="J1" t="s">
        <v>430</v>
      </c>
      <c r="K1" t="s">
        <v>431</v>
      </c>
      <c r="L1" t="s">
        <v>432</v>
      </c>
    </row>
    <row r="2" spans="1:12">
      <c r="A2" t="s">
        <v>433</v>
      </c>
      <c r="B2" t="s">
        <v>47</v>
      </c>
      <c r="C2" t="s">
        <v>434</v>
      </c>
      <c r="D2" t="s">
        <v>37</v>
      </c>
      <c r="E2" t="s">
        <v>49</v>
      </c>
      <c r="F2" t="s">
        <v>435</v>
      </c>
      <c r="G2" t="s">
        <v>436</v>
      </c>
      <c r="H2" t="s">
        <v>437</v>
      </c>
      <c r="I2" t="s">
        <v>438</v>
      </c>
      <c r="J2" t="s">
        <v>24</v>
      </c>
      <c r="K2" t="s">
        <v>439</v>
      </c>
      <c r="L2" t="s">
        <v>41</v>
      </c>
    </row>
    <row r="3" spans="1:12">
      <c r="A3" t="s">
        <v>440</v>
      </c>
      <c r="B3" t="s">
        <v>441</v>
      </c>
      <c r="C3" t="s">
        <v>442</v>
      </c>
      <c r="D3" t="s">
        <v>443</v>
      </c>
      <c r="E3" t="s">
        <v>35</v>
      </c>
      <c r="F3" t="s">
        <v>444</v>
      </c>
      <c r="G3" t="s">
        <v>445</v>
      </c>
      <c r="H3" t="s">
        <v>45</v>
      </c>
      <c r="I3" t="s">
        <v>446</v>
      </c>
      <c r="J3" t="s">
        <v>447</v>
      </c>
      <c r="K3" t="s">
        <v>448</v>
      </c>
      <c r="L3" t="s">
        <v>449</v>
      </c>
    </row>
    <row r="4" spans="1:12">
      <c r="A4" t="s">
        <v>450</v>
      </c>
      <c r="B4" t="s">
        <v>451</v>
      </c>
      <c r="D4" t="s">
        <v>452</v>
      </c>
      <c r="F4" t="s">
        <v>43</v>
      </c>
      <c r="G4" t="s">
        <v>453</v>
      </c>
      <c r="H4" t="s">
        <v>454</v>
      </c>
      <c r="I4" t="s">
        <v>455</v>
      </c>
      <c r="J4" t="s">
        <v>456</v>
      </c>
      <c r="K4" t="s">
        <v>457</v>
      </c>
      <c r="L4" t="s">
        <v>458</v>
      </c>
    </row>
    <row r="5" spans="1:12">
      <c r="A5" t="s">
        <v>459</v>
      </c>
      <c r="B5" t="s">
        <v>460</v>
      </c>
      <c r="D5" t="s">
        <v>461</v>
      </c>
      <c r="F5" t="s">
        <v>462</v>
      </c>
      <c r="G5" t="s">
        <v>463</v>
      </c>
      <c r="H5" t="s">
        <v>464</v>
      </c>
      <c r="I5" t="s">
        <v>465</v>
      </c>
      <c r="J5" t="s">
        <v>466</v>
      </c>
      <c r="K5" t="s">
        <v>467</v>
      </c>
      <c r="L5" t="s">
        <v>468</v>
      </c>
    </row>
    <row r="6" spans="1:12">
      <c r="A6" t="s">
        <v>39</v>
      </c>
      <c r="B6" t="s">
        <v>469</v>
      </c>
      <c r="D6" t="s">
        <v>470</v>
      </c>
      <c r="F6" t="s">
        <v>471</v>
      </c>
      <c r="G6" t="s">
        <v>472</v>
      </c>
      <c r="H6" t="s">
        <v>473</v>
      </c>
      <c r="I6" t="s">
        <v>474</v>
      </c>
      <c r="J6" t="s">
        <v>475</v>
      </c>
      <c r="K6" t="s">
        <v>476</v>
      </c>
      <c r="L6" t="s">
        <v>477</v>
      </c>
    </row>
    <row r="7" spans="1:12">
      <c r="A7" t="s">
        <v>478</v>
      </c>
      <c r="F7" t="s">
        <v>479</v>
      </c>
      <c r="G7" t="s">
        <v>480</v>
      </c>
      <c r="H7" t="s">
        <v>481</v>
      </c>
      <c r="I7" t="s">
        <v>482</v>
      </c>
      <c r="J7" t="s">
        <v>483</v>
      </c>
      <c r="K7" t="s">
        <v>484</v>
      </c>
      <c r="L7" t="s">
        <v>485</v>
      </c>
    </row>
    <row r="8" spans="6:12">
      <c r="F8" t="s">
        <v>486</v>
      </c>
      <c r="G8" t="s">
        <v>487</v>
      </c>
      <c r="H8" t="s">
        <v>488</v>
      </c>
      <c r="I8" t="s">
        <v>489</v>
      </c>
      <c r="J8" t="s">
        <v>490</v>
      </c>
      <c r="K8" t="s">
        <v>491</v>
      </c>
      <c r="L8" t="s">
        <v>492</v>
      </c>
    </row>
    <row r="9" spans="6:12">
      <c r="F9" t="s">
        <v>493</v>
      </c>
      <c r="G9" t="s">
        <v>494</v>
      </c>
      <c r="H9" t="s">
        <v>495</v>
      </c>
      <c r="I9" t="s">
        <v>496</v>
      </c>
      <c r="J9" t="s">
        <v>469</v>
      </c>
      <c r="K9" t="s">
        <v>497</v>
      </c>
      <c r="L9" t="s">
        <v>498</v>
      </c>
    </row>
    <row r="10" spans="7:12">
      <c r="G10" t="s">
        <v>499</v>
      </c>
      <c r="I10" t="s">
        <v>500</v>
      </c>
      <c r="K10" t="s">
        <v>501</v>
      </c>
      <c r="L10" t="s">
        <v>502</v>
      </c>
    </row>
    <row r="11" spans="7:12">
      <c r="G11" t="s">
        <v>503</v>
      </c>
      <c r="I11" t="s">
        <v>504</v>
      </c>
      <c r="K11" t="s">
        <v>505</v>
      </c>
      <c r="L11" t="s">
        <v>506</v>
      </c>
    </row>
    <row r="12" spans="7:11">
      <c r="G12" t="s">
        <v>507</v>
      </c>
      <c r="I12" t="s">
        <v>508</v>
      </c>
      <c r="K12" t="s">
        <v>509</v>
      </c>
    </row>
    <row r="13" spans="7:11">
      <c r="G13" t="s">
        <v>510</v>
      </c>
      <c r="I13" t="s">
        <v>511</v>
      </c>
      <c r="K13" t="s">
        <v>512</v>
      </c>
    </row>
    <row r="14" spans="7:11">
      <c r="G14" t="s">
        <v>513</v>
      </c>
      <c r="I14" t="s">
        <v>514</v>
      </c>
      <c r="K14" t="s">
        <v>515</v>
      </c>
    </row>
    <row r="15" spans="7:11">
      <c r="G15" t="s">
        <v>516</v>
      </c>
      <c r="I15" t="s">
        <v>517</v>
      </c>
      <c r="K15" t="s">
        <v>518</v>
      </c>
    </row>
    <row r="16" spans="7:11">
      <c r="G16" t="s">
        <v>519</v>
      </c>
      <c r="I16" t="s">
        <v>520</v>
      </c>
      <c r="K16" t="s">
        <v>521</v>
      </c>
    </row>
    <row r="17" spans="7:11">
      <c r="G17" t="s">
        <v>522</v>
      </c>
      <c r="I17" t="s">
        <v>523</v>
      </c>
      <c r="K17" t="s">
        <v>524</v>
      </c>
    </row>
    <row r="18" spans="7:11">
      <c r="G18" t="s">
        <v>525</v>
      </c>
      <c r="I18" t="s">
        <v>526</v>
      </c>
      <c r="K18" t="s">
        <v>527</v>
      </c>
    </row>
    <row r="19" spans="7:11">
      <c r="G19" t="s">
        <v>528</v>
      </c>
      <c r="I19" t="s">
        <v>529</v>
      </c>
      <c r="K19" t="s">
        <v>530</v>
      </c>
    </row>
    <row r="20" spans="7:11">
      <c r="G20" t="s">
        <v>531</v>
      </c>
      <c r="I20" t="s">
        <v>532</v>
      </c>
      <c r="K20" t="s">
        <v>533</v>
      </c>
    </row>
    <row r="21" spans="7:11">
      <c r="G21" t="s">
        <v>534</v>
      </c>
      <c r="I21" t="s">
        <v>535</v>
      </c>
      <c r="K21" t="s">
        <v>536</v>
      </c>
    </row>
    <row r="22" spans="7:11">
      <c r="G22" t="s">
        <v>537</v>
      </c>
      <c r="I22" t="s">
        <v>538</v>
      </c>
      <c r="K22" t="s">
        <v>539</v>
      </c>
    </row>
    <row r="23" spans="7:11">
      <c r="G23" t="s">
        <v>540</v>
      </c>
      <c r="I23" t="s">
        <v>541</v>
      </c>
      <c r="K23" t="s">
        <v>542</v>
      </c>
    </row>
    <row r="24" spans="7:11">
      <c r="G24" t="s">
        <v>543</v>
      </c>
      <c r="I24" t="s">
        <v>544</v>
      </c>
      <c r="K24" t="s">
        <v>545</v>
      </c>
    </row>
    <row r="25" spans="7:11">
      <c r="G25" t="s">
        <v>546</v>
      </c>
      <c r="I25" t="s">
        <v>547</v>
      </c>
      <c r="K25" t="s">
        <v>548</v>
      </c>
    </row>
    <row r="26" spans="7:11">
      <c r="G26" t="s">
        <v>549</v>
      </c>
      <c r="I26" t="s">
        <v>550</v>
      </c>
      <c r="K26" t="s">
        <v>551</v>
      </c>
    </row>
    <row r="27" spans="7:11">
      <c r="G27" t="s">
        <v>552</v>
      </c>
      <c r="I27" t="s">
        <v>553</v>
      </c>
      <c r="K27" t="s">
        <v>554</v>
      </c>
    </row>
    <row r="28" spans="7:11">
      <c r="G28" t="s">
        <v>555</v>
      </c>
      <c r="I28" t="s">
        <v>556</v>
      </c>
      <c r="K28" t="s">
        <v>557</v>
      </c>
    </row>
    <row r="29" spans="7:11">
      <c r="G29" t="s">
        <v>558</v>
      </c>
      <c r="I29" t="s">
        <v>559</v>
      </c>
      <c r="K29" t="s">
        <v>560</v>
      </c>
    </row>
    <row r="30" spans="7:11">
      <c r="G30" t="s">
        <v>561</v>
      </c>
      <c r="I30" t="s">
        <v>562</v>
      </c>
      <c r="K30" t="s">
        <v>563</v>
      </c>
    </row>
    <row r="31" spans="7:11">
      <c r="G31" t="s">
        <v>564</v>
      </c>
      <c r="I31" t="s">
        <v>565</v>
      </c>
      <c r="K31" t="s">
        <v>566</v>
      </c>
    </row>
    <row r="32" spans="7:11">
      <c r="G32" t="s">
        <v>567</v>
      </c>
      <c r="I32" t="s">
        <v>568</v>
      </c>
      <c r="K32" t="s">
        <v>569</v>
      </c>
    </row>
    <row r="33" spans="7:11">
      <c r="G33" t="s">
        <v>570</v>
      </c>
      <c r="I33" t="s">
        <v>571</v>
      </c>
      <c r="K33" t="s">
        <v>572</v>
      </c>
    </row>
    <row r="34" spans="7:11">
      <c r="G34" t="s">
        <v>573</v>
      </c>
      <c r="I34" t="s">
        <v>574</v>
      </c>
      <c r="K34" t="s">
        <v>575</v>
      </c>
    </row>
    <row r="35" spans="7:11">
      <c r="G35" t="s">
        <v>576</v>
      </c>
      <c r="I35" t="s">
        <v>577</v>
      </c>
      <c r="K35" t="s">
        <v>578</v>
      </c>
    </row>
    <row r="36" spans="7:11">
      <c r="G36" t="s">
        <v>579</v>
      </c>
      <c r="I36" t="s">
        <v>580</v>
      </c>
      <c r="K36" t="s">
        <v>581</v>
      </c>
    </row>
    <row r="37" spans="7:11">
      <c r="G37" t="s">
        <v>582</v>
      </c>
      <c r="I37" t="s">
        <v>583</v>
      </c>
      <c r="K37" t="s">
        <v>584</v>
      </c>
    </row>
    <row r="38" spans="7:11">
      <c r="G38" t="s">
        <v>585</v>
      </c>
      <c r="I38" t="s">
        <v>586</v>
      </c>
      <c r="K38" t="s">
        <v>587</v>
      </c>
    </row>
    <row r="39" spans="7:11">
      <c r="G39" t="s">
        <v>588</v>
      </c>
      <c r="I39" t="s">
        <v>589</v>
      </c>
      <c r="K39" t="s">
        <v>590</v>
      </c>
    </row>
    <row r="40" spans="7:11">
      <c r="G40" t="s">
        <v>591</v>
      </c>
      <c r="I40" t="s">
        <v>592</v>
      </c>
      <c r="K40" t="s">
        <v>593</v>
      </c>
    </row>
    <row r="41" spans="7:11">
      <c r="G41" t="s">
        <v>594</v>
      </c>
      <c r="I41" t="s">
        <v>595</v>
      </c>
      <c r="K41" t="s">
        <v>596</v>
      </c>
    </row>
    <row r="42" spans="7:11">
      <c r="G42" t="s">
        <v>597</v>
      </c>
      <c r="I42" t="s">
        <v>598</v>
      </c>
      <c r="K42" t="s">
        <v>599</v>
      </c>
    </row>
    <row r="43" spans="7:11">
      <c r="G43" t="s">
        <v>600</v>
      </c>
      <c r="I43" t="s">
        <v>601</v>
      </c>
      <c r="K43" t="s">
        <v>602</v>
      </c>
    </row>
    <row r="44" spans="7:11">
      <c r="G44" t="s">
        <v>603</v>
      </c>
      <c r="I44" t="s">
        <v>604</v>
      </c>
      <c r="K44" t="s">
        <v>605</v>
      </c>
    </row>
    <row r="45" spans="7:11">
      <c r="G45" t="s">
        <v>606</v>
      </c>
      <c r="I45" t="s">
        <v>607</v>
      </c>
      <c r="K45" t="s">
        <v>608</v>
      </c>
    </row>
    <row r="46" spans="7:11">
      <c r="G46" t="s">
        <v>609</v>
      </c>
      <c r="I46" t="s">
        <v>610</v>
      </c>
      <c r="K46" t="s">
        <v>611</v>
      </c>
    </row>
    <row r="47" spans="7:11">
      <c r="G47" t="s">
        <v>612</v>
      </c>
      <c r="I47" t="s">
        <v>613</v>
      </c>
      <c r="K47" t="s">
        <v>614</v>
      </c>
    </row>
    <row r="48" spans="7:11">
      <c r="G48" t="s">
        <v>615</v>
      </c>
      <c r="I48" t="s">
        <v>616</v>
      </c>
      <c r="K48" t="s">
        <v>617</v>
      </c>
    </row>
    <row r="49" spans="7:11">
      <c r="G49" t="s">
        <v>618</v>
      </c>
      <c r="I49" t="s">
        <v>619</v>
      </c>
      <c r="K49" t="s">
        <v>620</v>
      </c>
    </row>
    <row r="50" spans="7:11">
      <c r="G50" t="s">
        <v>621</v>
      </c>
      <c r="I50" t="s">
        <v>622</v>
      </c>
      <c r="K50" t="s">
        <v>623</v>
      </c>
    </row>
    <row r="51" spans="7:11">
      <c r="G51" t="s">
        <v>624</v>
      </c>
      <c r="I51" t="s">
        <v>625</v>
      </c>
      <c r="K51" t="s">
        <v>626</v>
      </c>
    </row>
    <row r="52" spans="7:11">
      <c r="G52" t="s">
        <v>627</v>
      </c>
      <c r="I52" t="s">
        <v>628</v>
      </c>
      <c r="K52" t="s">
        <v>629</v>
      </c>
    </row>
    <row r="53" spans="7:11">
      <c r="G53" t="s">
        <v>630</v>
      </c>
      <c r="I53" t="s">
        <v>631</v>
      </c>
      <c r="K53" t="s">
        <v>632</v>
      </c>
    </row>
    <row r="54" spans="7:11">
      <c r="G54" t="s">
        <v>633</v>
      </c>
      <c r="I54" t="s">
        <v>634</v>
      </c>
      <c r="K54" t="s">
        <v>635</v>
      </c>
    </row>
    <row r="55" spans="7:11">
      <c r="G55" t="s">
        <v>636</v>
      </c>
      <c r="I55" t="s">
        <v>637</v>
      </c>
      <c r="K55" t="s">
        <v>638</v>
      </c>
    </row>
    <row r="56" spans="7:11">
      <c r="G56" t="s">
        <v>639</v>
      </c>
      <c r="I56" t="s">
        <v>640</v>
      </c>
      <c r="K56" t="s">
        <v>641</v>
      </c>
    </row>
    <row r="57" spans="7:11">
      <c r="G57" t="s">
        <v>642</v>
      </c>
      <c r="I57" t="s">
        <v>643</v>
      </c>
      <c r="K57" t="s">
        <v>644</v>
      </c>
    </row>
    <row r="58" spans="7:11">
      <c r="G58" t="s">
        <v>645</v>
      </c>
      <c r="I58" t="s">
        <v>646</v>
      </c>
      <c r="K58" t="s">
        <v>647</v>
      </c>
    </row>
    <row r="59" spans="7:11">
      <c r="G59" t="s">
        <v>648</v>
      </c>
      <c r="I59" t="s">
        <v>649</v>
      </c>
      <c r="K59" t="s">
        <v>650</v>
      </c>
    </row>
    <row r="60" spans="7:11">
      <c r="G60" t="s">
        <v>651</v>
      </c>
      <c r="I60" t="s">
        <v>652</v>
      </c>
      <c r="K60" t="s">
        <v>653</v>
      </c>
    </row>
    <row r="61" spans="7:11">
      <c r="G61" t="s">
        <v>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20</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22</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907</v>
      </c>
      <c r="K160" t="s">
        <v>908</v>
      </c>
    </row>
    <row r="161" spans="7:11">
      <c r="G161" t="s">
        <v>909</v>
      </c>
      <c r="K161" t="s">
        <v>910</v>
      </c>
    </row>
    <row r="162" spans="7:11">
      <c r="G162" t="s">
        <v>911</v>
      </c>
      <c r="K162" t="s">
        <v>912</v>
      </c>
    </row>
    <row r="163" spans="7:11">
      <c r="G163" t="s">
        <v>913</v>
      </c>
      <c r="K163" t="s">
        <v>914</v>
      </c>
    </row>
    <row r="164" spans="7:11">
      <c r="G164" t="s">
        <v>915</v>
      </c>
      <c r="K164" t="s">
        <v>916</v>
      </c>
    </row>
    <row r="165" spans="7:11">
      <c r="G165" t="s">
        <v>917</v>
      </c>
      <c r="K165" t="s">
        <v>918</v>
      </c>
    </row>
    <row r="166" spans="7:11">
      <c r="G166" t="s">
        <v>919</v>
      </c>
      <c r="K166" t="s">
        <v>920</v>
      </c>
    </row>
    <row r="167" spans="7:11">
      <c r="G167" t="s">
        <v>921</v>
      </c>
      <c r="K167" t="s">
        <v>922</v>
      </c>
    </row>
    <row r="168" spans="7:11">
      <c r="G168" t="s">
        <v>923</v>
      </c>
      <c r="K168" t="s">
        <v>924</v>
      </c>
    </row>
    <row r="169" spans="7:11">
      <c r="G169" t="s">
        <v>925</v>
      </c>
      <c r="K169" t="s">
        <v>926</v>
      </c>
    </row>
    <row r="170" spans="7:11">
      <c r="G170" t="s">
        <v>927</v>
      </c>
      <c r="K170" t="s">
        <v>928</v>
      </c>
    </row>
    <row r="171" spans="7:11">
      <c r="G171" t="s">
        <v>929</v>
      </c>
      <c r="K171" t="s">
        <v>930</v>
      </c>
    </row>
    <row r="172" spans="7:11">
      <c r="G172" t="s">
        <v>931</v>
      </c>
      <c r="K172" t="s">
        <v>932</v>
      </c>
    </row>
    <row r="173" spans="7:11">
      <c r="G173" t="s">
        <v>933</v>
      </c>
      <c r="K173" t="s">
        <v>934</v>
      </c>
    </row>
    <row r="174" spans="7:11">
      <c r="G174" t="s">
        <v>935</v>
      </c>
      <c r="K174" t="s">
        <v>936</v>
      </c>
    </row>
    <row r="175" spans="7:11">
      <c r="G175" t="s">
        <v>937</v>
      </c>
      <c r="K175" t="s">
        <v>938</v>
      </c>
    </row>
    <row r="176" spans="7:11">
      <c r="G176" t="s">
        <v>939</v>
      </c>
      <c r="K176" t="s">
        <v>940</v>
      </c>
    </row>
    <row r="177" spans="7:11">
      <c r="G177" t="s">
        <v>941</v>
      </c>
      <c r="K177" t="s">
        <v>942</v>
      </c>
    </row>
    <row r="178" spans="7:11">
      <c r="G178" t="s">
        <v>943</v>
      </c>
      <c r="K178" t="s">
        <v>944</v>
      </c>
    </row>
    <row r="179" spans="7:11">
      <c r="G179" t="s">
        <v>945</v>
      </c>
      <c r="K179" t="s">
        <v>946</v>
      </c>
    </row>
    <row r="180" spans="7:11">
      <c r="G180" t="s">
        <v>947</v>
      </c>
      <c r="K180" t="s">
        <v>948</v>
      </c>
    </row>
    <row r="181" spans="7:11">
      <c r="G181" t="s">
        <v>949</v>
      </c>
      <c r="K181" t="s">
        <v>950</v>
      </c>
    </row>
    <row r="182" spans="7:11">
      <c r="G182" t="s">
        <v>951</v>
      </c>
      <c r="K182" t="s">
        <v>952</v>
      </c>
    </row>
    <row r="183" spans="7:11">
      <c r="G183" t="s">
        <v>953</v>
      </c>
      <c r="K183" t="s">
        <v>954</v>
      </c>
    </row>
    <row r="184" spans="7:11">
      <c r="G184" t="s">
        <v>955</v>
      </c>
      <c r="K184" t="s">
        <v>956</v>
      </c>
    </row>
    <row r="185" spans="7:11">
      <c r="G185" t="s">
        <v>957</v>
      </c>
      <c r="K185" t="s">
        <v>958</v>
      </c>
    </row>
    <row r="186" spans="7:11">
      <c r="G186" t="s">
        <v>959</v>
      </c>
      <c r="K186" t="s">
        <v>960</v>
      </c>
    </row>
    <row r="187" spans="7:7">
      <c r="G187" t="s">
        <v>961</v>
      </c>
    </row>
    <row r="188" spans="7:7">
      <c r="G188" t="s">
        <v>962</v>
      </c>
    </row>
    <row r="189" spans="7:7">
      <c r="G189" t="s">
        <v>963</v>
      </c>
    </row>
    <row r="190" spans="7:7">
      <c r="G190" t="s">
        <v>964</v>
      </c>
    </row>
    <row r="191" spans="7:7">
      <c r="G191" t="s">
        <v>965</v>
      </c>
    </row>
    <row r="192" spans="7:7">
      <c r="G192" t="s">
        <v>966</v>
      </c>
    </row>
    <row r="193" spans="7:7">
      <c r="G193" t="s">
        <v>967</v>
      </c>
    </row>
    <row r="194" spans="7:7">
      <c r="G194" t="s">
        <v>968</v>
      </c>
    </row>
    <row r="195" spans="7:7">
      <c r="G195" t="s">
        <v>969</v>
      </c>
    </row>
    <row r="196" spans="7:7">
      <c r="G196" t="s">
        <v>970</v>
      </c>
    </row>
    <row r="197" spans="7:7">
      <c r="G197" t="s">
        <v>971</v>
      </c>
    </row>
    <row r="198" spans="7:7">
      <c r="G198" t="s">
        <v>972</v>
      </c>
    </row>
    <row r="199" spans="7:7">
      <c r="G199" t="s">
        <v>973</v>
      </c>
    </row>
    <row r="200" spans="7:7">
      <c r="G200" t="s">
        <v>974</v>
      </c>
    </row>
    <row r="201" spans="7:7">
      <c r="G201" t="s">
        <v>975</v>
      </c>
    </row>
    <row r="202" spans="7:7">
      <c r="G202" t="s">
        <v>976</v>
      </c>
    </row>
    <row r="203" spans="7:7">
      <c r="G203" t="s">
        <v>977</v>
      </c>
    </row>
    <row r="204" spans="7:7">
      <c r="G204" t="s">
        <v>978</v>
      </c>
    </row>
    <row r="205" spans="7:7">
      <c r="G205" t="s">
        <v>979</v>
      </c>
    </row>
    <row r="206" spans="7:7">
      <c r="G206" t="s">
        <v>980</v>
      </c>
    </row>
    <row r="207" spans="7:7">
      <c r="G207" t="s">
        <v>981</v>
      </c>
    </row>
    <row r="208" spans="7:7">
      <c r="G208" t="s">
        <v>982</v>
      </c>
    </row>
    <row r="209" spans="7:7">
      <c r="G209" t="s">
        <v>983</v>
      </c>
    </row>
    <row r="210" spans="7:7">
      <c r="G210" t="s">
        <v>984</v>
      </c>
    </row>
    <row r="211" spans="7:7">
      <c r="G211" t="s">
        <v>985</v>
      </c>
    </row>
    <row r="212" spans="7:7">
      <c r="G212" t="s">
        <v>986</v>
      </c>
    </row>
    <row r="213" spans="7:7">
      <c r="G213" t="s">
        <v>987</v>
      </c>
    </row>
    <row r="214" spans="7:7">
      <c r="G214" t="s">
        <v>988</v>
      </c>
    </row>
    <row r="215" spans="7:7">
      <c r="G215" t="s">
        <v>989</v>
      </c>
    </row>
    <row r="216" spans="7:7">
      <c r="G216" t="s">
        <v>990</v>
      </c>
    </row>
    <row r="217" spans="7:7">
      <c r="G217" t="s">
        <v>991</v>
      </c>
    </row>
    <row r="218" spans="7:7">
      <c r="G218" t="s">
        <v>992</v>
      </c>
    </row>
    <row r="219" spans="7:7">
      <c r="G219" t="s">
        <v>993</v>
      </c>
    </row>
    <row r="220" spans="7:7">
      <c r="G220" t="s">
        <v>994</v>
      </c>
    </row>
    <row r="221" spans="7:7">
      <c r="G221" t="s">
        <v>995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9" activePane="bottomLeft" state="frozen"/>
      <selection/>
      <selection pane="bottomLeft" activeCell="A1" sqref="A1:C1"/>
    </sheetView>
  </sheetViews>
  <sheetFormatPr defaultColWidth="9" defaultRowHeight="13.5" outlineLevelCol="5"/>
  <cols>
    <col min="1" max="1" width="35.0916666666667" customWidth="1"/>
    <col min="2" max="2" width="4.725" customWidth="1"/>
    <col min="3" max="3" width="18.725" customWidth="1"/>
    <col min="4" max="4" width="35.0916666666667" customWidth="1"/>
    <col min="5" max="5" width="4.725" customWidth="1"/>
    <col min="6" max="6" width="18.72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32" t="s">
        <v>69</v>
      </c>
      <c r="B4" s="4" t="s">
        <v>67</v>
      </c>
      <c r="C4" s="2">
        <v>14358981.87</v>
      </c>
      <c r="D4" s="32" t="s">
        <v>70</v>
      </c>
      <c r="E4" s="4" t="s">
        <v>71</v>
      </c>
      <c r="F4" s="2">
        <v>23234.21</v>
      </c>
    </row>
    <row r="5" ht="15" customHeight="1" spans="1:6">
      <c r="A5" s="32" t="s">
        <v>72</v>
      </c>
      <c r="B5" s="4" t="s">
        <v>68</v>
      </c>
      <c r="C5" s="2"/>
      <c r="D5" s="32" t="s">
        <v>73</v>
      </c>
      <c r="E5" s="4" t="s">
        <v>74</v>
      </c>
      <c r="F5" s="2"/>
    </row>
    <row r="6" ht="15" customHeight="1" spans="1:6">
      <c r="A6" s="32" t="s">
        <v>75</v>
      </c>
      <c r="B6" s="4" t="s">
        <v>76</v>
      </c>
      <c r="C6" s="2"/>
      <c r="D6" s="32" t="s">
        <v>77</v>
      </c>
      <c r="E6" s="4" t="s">
        <v>78</v>
      </c>
      <c r="F6" s="2"/>
    </row>
    <row r="7" ht="15" customHeight="1" spans="1:6">
      <c r="A7" s="32" t="s">
        <v>79</v>
      </c>
      <c r="B7" s="4" t="s">
        <v>80</v>
      </c>
      <c r="C7" s="2"/>
      <c r="D7" s="32" t="s">
        <v>81</v>
      </c>
      <c r="E7" s="4" t="s">
        <v>82</v>
      </c>
      <c r="F7" s="2"/>
    </row>
    <row r="8" ht="15" customHeight="1" spans="1:6">
      <c r="A8" s="32" t="s">
        <v>83</v>
      </c>
      <c r="B8" s="4" t="s">
        <v>84</v>
      </c>
      <c r="C8" s="2"/>
      <c r="D8" s="32" t="s">
        <v>85</v>
      </c>
      <c r="E8" s="4" t="s">
        <v>86</v>
      </c>
      <c r="F8" s="2"/>
    </row>
    <row r="9" ht="15" customHeight="1" spans="1:6">
      <c r="A9" s="32" t="s">
        <v>87</v>
      </c>
      <c r="B9" s="4" t="s">
        <v>88</v>
      </c>
      <c r="C9" s="2"/>
      <c r="D9" s="32" t="s">
        <v>89</v>
      </c>
      <c r="E9" s="4" t="s">
        <v>90</v>
      </c>
      <c r="F9" s="2"/>
    </row>
    <row r="10" ht="15" customHeight="1" spans="1:6">
      <c r="A10" s="32" t="s">
        <v>91</v>
      </c>
      <c r="B10" s="4" t="s">
        <v>92</v>
      </c>
      <c r="C10" s="2"/>
      <c r="D10" s="32" t="s">
        <v>93</v>
      </c>
      <c r="E10" s="4" t="s">
        <v>94</v>
      </c>
      <c r="F10" s="2"/>
    </row>
    <row r="11" ht="15" customHeight="1" spans="1:6">
      <c r="A11" s="32" t="s">
        <v>95</v>
      </c>
      <c r="B11" s="4" t="s">
        <v>96</v>
      </c>
      <c r="C11" s="2">
        <v>70000</v>
      </c>
      <c r="D11" s="32" t="s">
        <v>97</v>
      </c>
      <c r="E11" s="4" t="s">
        <v>98</v>
      </c>
      <c r="F11" s="2">
        <v>704450.6</v>
      </c>
    </row>
    <row r="12" ht="15" customHeight="1" spans="1:6">
      <c r="A12" s="32"/>
      <c r="B12" s="4" t="s">
        <v>99</v>
      </c>
      <c r="C12" s="33"/>
      <c r="D12" s="32" t="s">
        <v>100</v>
      </c>
      <c r="E12" s="4" t="s">
        <v>101</v>
      </c>
      <c r="F12" s="2">
        <v>203580</v>
      </c>
    </row>
    <row r="13" ht="15" customHeight="1" spans="1:6">
      <c r="A13" s="32"/>
      <c r="B13" s="4" t="s">
        <v>102</v>
      </c>
      <c r="C13" s="33"/>
      <c r="D13" s="32" t="s">
        <v>103</v>
      </c>
      <c r="E13" s="4" t="s">
        <v>104</v>
      </c>
      <c r="F13" s="2"/>
    </row>
    <row r="14" ht="15" customHeight="1" spans="1:6">
      <c r="A14" s="32"/>
      <c r="B14" s="4" t="s">
        <v>105</v>
      </c>
      <c r="C14" s="33"/>
      <c r="D14" s="32" t="s">
        <v>106</v>
      </c>
      <c r="E14" s="4" t="s">
        <v>107</v>
      </c>
      <c r="F14" s="2"/>
    </row>
    <row r="15" ht="15" customHeight="1" spans="1:6">
      <c r="A15" s="32"/>
      <c r="B15" s="4" t="s">
        <v>108</v>
      </c>
      <c r="C15" s="33"/>
      <c r="D15" s="32" t="s">
        <v>109</v>
      </c>
      <c r="E15" s="4" t="s">
        <v>110</v>
      </c>
      <c r="F15" s="2">
        <v>11515715.26</v>
      </c>
    </row>
    <row r="16" ht="15" customHeight="1" spans="1:6">
      <c r="A16" s="32"/>
      <c r="B16" s="4" t="s">
        <v>111</v>
      </c>
      <c r="C16" s="33"/>
      <c r="D16" s="32" t="s">
        <v>112</v>
      </c>
      <c r="E16" s="4" t="s">
        <v>113</v>
      </c>
      <c r="F16" s="2"/>
    </row>
    <row r="17" ht="15" customHeight="1" spans="1:6">
      <c r="A17" s="32"/>
      <c r="B17" s="4" t="s">
        <v>114</v>
      </c>
      <c r="C17" s="33"/>
      <c r="D17" s="32" t="s">
        <v>115</v>
      </c>
      <c r="E17" s="4" t="s">
        <v>116</v>
      </c>
      <c r="F17" s="2"/>
    </row>
    <row r="18" ht="15" customHeight="1" spans="1:6">
      <c r="A18" s="32"/>
      <c r="B18" s="4" t="s">
        <v>117</v>
      </c>
      <c r="C18" s="33"/>
      <c r="D18" s="32" t="s">
        <v>118</v>
      </c>
      <c r="E18" s="4" t="s">
        <v>119</v>
      </c>
      <c r="F18" s="2">
        <v>1565200</v>
      </c>
    </row>
    <row r="19" ht="15" customHeight="1" spans="1:6">
      <c r="A19" s="32"/>
      <c r="B19" s="4" t="s">
        <v>120</v>
      </c>
      <c r="C19" s="33"/>
      <c r="D19" s="32" t="s">
        <v>121</v>
      </c>
      <c r="E19" s="4" t="s">
        <v>122</v>
      </c>
      <c r="F19" s="2"/>
    </row>
    <row r="20" ht="15" customHeight="1" spans="1:6">
      <c r="A20" s="32"/>
      <c r="B20" s="4" t="s">
        <v>123</v>
      </c>
      <c r="C20" s="33"/>
      <c r="D20" s="32" t="s">
        <v>124</v>
      </c>
      <c r="E20" s="4" t="s">
        <v>125</v>
      </c>
      <c r="F20" s="2"/>
    </row>
    <row r="21" ht="15" customHeight="1" spans="1:6">
      <c r="A21" s="32"/>
      <c r="B21" s="4" t="s">
        <v>126</v>
      </c>
      <c r="C21" s="33"/>
      <c r="D21" s="32" t="s">
        <v>127</v>
      </c>
      <c r="E21" s="4" t="s">
        <v>128</v>
      </c>
      <c r="F21" s="2"/>
    </row>
    <row r="22" ht="15" customHeight="1" spans="1:6">
      <c r="A22" s="32"/>
      <c r="B22" s="4" t="s">
        <v>129</v>
      </c>
      <c r="C22" s="33"/>
      <c r="D22" s="32" t="s">
        <v>130</v>
      </c>
      <c r="E22" s="4" t="s">
        <v>131</v>
      </c>
      <c r="F22" s="2">
        <v>346801.8</v>
      </c>
    </row>
    <row r="23" ht="15" customHeight="1" spans="1:6">
      <c r="A23" s="32"/>
      <c r="B23" s="4" t="s">
        <v>132</v>
      </c>
      <c r="C23" s="33"/>
      <c r="D23" s="32" t="s">
        <v>133</v>
      </c>
      <c r="E23" s="4" t="s">
        <v>134</v>
      </c>
      <c r="F23" s="2"/>
    </row>
    <row r="24" ht="15" customHeight="1" spans="1:6">
      <c r="A24" s="32"/>
      <c r="B24" s="4" t="s">
        <v>135</v>
      </c>
      <c r="C24" s="33"/>
      <c r="D24" s="32" t="s">
        <v>136</v>
      </c>
      <c r="E24" s="4" t="s">
        <v>137</v>
      </c>
      <c r="F24" s="2"/>
    </row>
    <row r="25" ht="15" customHeight="1" spans="1:6">
      <c r="A25" s="32"/>
      <c r="B25" s="4" t="s">
        <v>138</v>
      </c>
      <c r="C25" s="33"/>
      <c r="D25" s="32" t="s">
        <v>139</v>
      </c>
      <c r="E25" s="4" t="s">
        <v>140</v>
      </c>
      <c r="F25" s="2"/>
    </row>
    <row r="26" ht="15" customHeight="1" spans="1:6">
      <c r="A26" s="32"/>
      <c r="B26" s="4" t="s">
        <v>141</v>
      </c>
      <c r="C26" s="33"/>
      <c r="D26" s="32" t="s">
        <v>142</v>
      </c>
      <c r="E26" s="4" t="s">
        <v>143</v>
      </c>
      <c r="F26" s="2">
        <v>70000</v>
      </c>
    </row>
    <row r="27" ht="15" customHeight="1" spans="1:6">
      <c r="A27" s="35"/>
      <c r="B27" s="6" t="s">
        <v>144</v>
      </c>
      <c r="C27" s="39"/>
      <c r="D27" s="32" t="s">
        <v>145</v>
      </c>
      <c r="E27" s="4" t="s">
        <v>146</v>
      </c>
      <c r="F27" s="2"/>
    </row>
    <row r="28" ht="15" customHeight="1" spans="1:6">
      <c r="A28" s="36"/>
      <c r="B28" s="6" t="s">
        <v>147</v>
      </c>
      <c r="C28" s="39"/>
      <c r="D28" s="32" t="s">
        <v>148</v>
      </c>
      <c r="E28" s="4" t="s">
        <v>149</v>
      </c>
      <c r="F28" s="2"/>
    </row>
    <row r="29" ht="15" customHeight="1" spans="1:6">
      <c r="A29" s="36"/>
      <c r="B29" s="6" t="s">
        <v>150</v>
      </c>
      <c r="C29" s="39"/>
      <c r="D29" s="32" t="s">
        <v>151</v>
      </c>
      <c r="E29" s="4" t="s">
        <v>152</v>
      </c>
      <c r="F29" s="2"/>
    </row>
    <row r="30" ht="15" customHeight="1" spans="1:6">
      <c r="A30" s="37" t="s">
        <v>153</v>
      </c>
      <c r="B30" s="4" t="s">
        <v>154</v>
      </c>
      <c r="C30" s="2">
        <v>14428981.87</v>
      </c>
      <c r="D30" s="37" t="s">
        <v>155</v>
      </c>
      <c r="E30" s="4" t="s">
        <v>156</v>
      </c>
      <c r="F30" s="2">
        <v>14428981.87</v>
      </c>
    </row>
    <row r="31" ht="15" customHeight="1" spans="1:6">
      <c r="A31" s="32" t="s">
        <v>157</v>
      </c>
      <c r="B31" s="4" t="s">
        <v>158</v>
      </c>
      <c r="C31" s="2"/>
      <c r="D31" s="32" t="s">
        <v>159</v>
      </c>
      <c r="E31" s="4" t="s">
        <v>160</v>
      </c>
      <c r="F31" s="2"/>
    </row>
    <row r="32" ht="15" customHeight="1" spans="1:6">
      <c r="A32" s="32" t="s">
        <v>161</v>
      </c>
      <c r="B32" s="4" t="s">
        <v>162</v>
      </c>
      <c r="C32" s="2">
        <v>0</v>
      </c>
      <c r="D32" s="32" t="s">
        <v>163</v>
      </c>
      <c r="E32" s="4" t="s">
        <v>164</v>
      </c>
      <c r="F32" s="2"/>
    </row>
    <row r="33" ht="15" customHeight="1" spans="1:6">
      <c r="A33" s="37" t="s">
        <v>165</v>
      </c>
      <c r="B33" s="4" t="s">
        <v>166</v>
      </c>
      <c r="C33" s="2">
        <v>14428981.87</v>
      </c>
      <c r="D33" s="37" t="s">
        <v>165</v>
      </c>
      <c r="E33" s="4" t="s">
        <v>167</v>
      </c>
      <c r="F33" s="2">
        <v>14428981.87</v>
      </c>
    </row>
    <row r="34" ht="15" customHeight="1" spans="1:6">
      <c r="A34" s="9" t="s">
        <v>168</v>
      </c>
      <c r="B34" s="9"/>
      <c r="C34" s="9"/>
      <c r="D34" s="9"/>
      <c r="E34" s="9"/>
      <c r="F34" s="9"/>
    </row>
    <row r="35" ht="15" customHeight="1" spans="1:6">
      <c r="A35" s="40" t="s">
        <v>169</v>
      </c>
      <c r="B35" s="40"/>
      <c r="C35" s="40"/>
      <c r="D35" s="40"/>
      <c r="E35" s="40"/>
      <c r="F35" s="40"/>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25" customWidth="1"/>
    <col min="4" max="4" width="32.72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14428981.87</v>
      </c>
      <c r="F6" s="7">
        <v>14358981.87</v>
      </c>
      <c r="G6" s="7"/>
      <c r="H6" s="7"/>
      <c r="I6" s="7"/>
      <c r="J6" s="7"/>
      <c r="K6" s="7">
        <v>70000</v>
      </c>
    </row>
    <row r="7" ht="15" customHeight="1" spans="1:11">
      <c r="A7" s="8" t="s">
        <v>180</v>
      </c>
      <c r="B7" s="8"/>
      <c r="C7" s="8"/>
      <c r="D7" s="8" t="s">
        <v>181</v>
      </c>
      <c r="E7" s="2">
        <v>8784</v>
      </c>
      <c r="F7" s="2">
        <v>8784</v>
      </c>
      <c r="G7" s="2"/>
      <c r="H7" s="2"/>
      <c r="I7" s="2"/>
      <c r="J7" s="2"/>
      <c r="K7" s="2"/>
    </row>
    <row r="8" ht="15" customHeight="1" spans="1:11">
      <c r="A8" s="8" t="s">
        <v>182</v>
      </c>
      <c r="B8" s="8"/>
      <c r="C8" s="8"/>
      <c r="D8" s="8" t="s">
        <v>183</v>
      </c>
      <c r="E8" s="2">
        <v>14450.21</v>
      </c>
      <c r="F8" s="2">
        <v>14450.21</v>
      </c>
      <c r="G8" s="2"/>
      <c r="H8" s="2"/>
      <c r="I8" s="2"/>
      <c r="J8" s="2"/>
      <c r="K8" s="2"/>
    </row>
    <row r="9" ht="15" customHeight="1" spans="1:11">
      <c r="A9" s="8" t="s">
        <v>184</v>
      </c>
      <c r="B9" s="8"/>
      <c r="C9" s="8"/>
      <c r="D9" s="8" t="s">
        <v>185</v>
      </c>
      <c r="E9" s="2">
        <v>462402.4</v>
      </c>
      <c r="F9" s="2">
        <v>462402.4</v>
      </c>
      <c r="G9" s="2"/>
      <c r="H9" s="2"/>
      <c r="I9" s="2"/>
      <c r="J9" s="2"/>
      <c r="K9" s="2"/>
    </row>
    <row r="10" ht="15" customHeight="1" spans="1:11">
      <c r="A10" s="8" t="s">
        <v>186</v>
      </c>
      <c r="B10" s="8"/>
      <c r="C10" s="8"/>
      <c r="D10" s="8" t="s">
        <v>187</v>
      </c>
      <c r="E10" s="2">
        <v>205051</v>
      </c>
      <c r="F10" s="2">
        <v>205051</v>
      </c>
      <c r="G10" s="2"/>
      <c r="H10" s="2"/>
      <c r="I10" s="2"/>
      <c r="J10" s="2"/>
      <c r="K10" s="2"/>
    </row>
    <row r="11" ht="15" customHeight="1" spans="1:11">
      <c r="A11" s="8" t="s">
        <v>188</v>
      </c>
      <c r="B11" s="8"/>
      <c r="C11" s="8"/>
      <c r="D11" s="8" t="s">
        <v>189</v>
      </c>
      <c r="E11" s="2">
        <v>36997.2</v>
      </c>
      <c r="F11" s="2">
        <v>36997.2</v>
      </c>
      <c r="G11" s="2"/>
      <c r="H11" s="2"/>
      <c r="I11" s="2"/>
      <c r="J11" s="2"/>
      <c r="K11" s="2"/>
    </row>
    <row r="12" ht="15" customHeight="1" spans="1:11">
      <c r="A12" s="8" t="s">
        <v>190</v>
      </c>
      <c r="B12" s="8"/>
      <c r="C12" s="8"/>
      <c r="D12" s="8" t="s">
        <v>191</v>
      </c>
      <c r="E12" s="2">
        <v>203580</v>
      </c>
      <c r="F12" s="2">
        <v>203580</v>
      </c>
      <c r="G12" s="2"/>
      <c r="H12" s="2"/>
      <c r="I12" s="2"/>
      <c r="J12" s="2"/>
      <c r="K12" s="2"/>
    </row>
    <row r="13" ht="15" customHeight="1" spans="1:11">
      <c r="A13" s="8" t="s">
        <v>192</v>
      </c>
      <c r="B13" s="8"/>
      <c r="C13" s="8"/>
      <c r="D13" s="8" t="s">
        <v>189</v>
      </c>
      <c r="E13" s="2">
        <v>59198</v>
      </c>
      <c r="F13" s="2">
        <v>59198</v>
      </c>
      <c r="G13" s="2"/>
      <c r="H13" s="2"/>
      <c r="I13" s="2"/>
      <c r="J13" s="2"/>
      <c r="K13" s="2"/>
    </row>
    <row r="14" ht="15" customHeight="1" spans="1:11">
      <c r="A14" s="8" t="s">
        <v>193</v>
      </c>
      <c r="B14" s="8"/>
      <c r="C14" s="8"/>
      <c r="D14" s="8" t="s">
        <v>194</v>
      </c>
      <c r="E14" s="2">
        <v>1617777</v>
      </c>
      <c r="F14" s="2">
        <v>1617777</v>
      </c>
      <c r="G14" s="2"/>
      <c r="H14" s="2"/>
      <c r="I14" s="2"/>
      <c r="J14" s="2"/>
      <c r="K14" s="2"/>
    </row>
    <row r="15" ht="15" customHeight="1" spans="1:11">
      <c r="A15" s="8" t="s">
        <v>195</v>
      </c>
      <c r="B15" s="8"/>
      <c r="C15" s="8"/>
      <c r="D15" s="8" t="s">
        <v>196</v>
      </c>
      <c r="E15" s="2">
        <v>4115564.38</v>
      </c>
      <c r="F15" s="2">
        <v>4115564.38</v>
      </c>
      <c r="G15" s="2"/>
      <c r="H15" s="2"/>
      <c r="I15" s="2"/>
      <c r="J15" s="2"/>
      <c r="K15" s="2"/>
    </row>
    <row r="16" ht="15" customHeight="1" spans="1:11">
      <c r="A16" s="8" t="s">
        <v>197</v>
      </c>
      <c r="B16" s="8"/>
      <c r="C16" s="8"/>
      <c r="D16" s="8" t="s">
        <v>198</v>
      </c>
      <c r="E16" s="2">
        <v>600000</v>
      </c>
      <c r="F16" s="2">
        <v>600000</v>
      </c>
      <c r="G16" s="2"/>
      <c r="H16" s="2"/>
      <c r="I16" s="2"/>
      <c r="J16" s="2"/>
      <c r="K16" s="2"/>
    </row>
    <row r="17" ht="15" customHeight="1" spans="1:11">
      <c r="A17" s="8" t="s">
        <v>199</v>
      </c>
      <c r="B17" s="8"/>
      <c r="C17" s="8"/>
      <c r="D17" s="8" t="s">
        <v>200</v>
      </c>
      <c r="E17" s="2">
        <v>4966901.88</v>
      </c>
      <c r="F17" s="2">
        <v>4966901.88</v>
      </c>
      <c r="G17" s="2"/>
      <c r="H17" s="2"/>
      <c r="I17" s="2"/>
      <c r="J17" s="2"/>
      <c r="K17" s="2"/>
    </row>
    <row r="18" ht="15" customHeight="1" spans="1:11">
      <c r="A18" s="8" t="s">
        <v>201</v>
      </c>
      <c r="B18" s="8"/>
      <c r="C18" s="8"/>
      <c r="D18" s="8" t="s">
        <v>202</v>
      </c>
      <c r="E18" s="2">
        <v>19774</v>
      </c>
      <c r="F18" s="2">
        <v>19774</v>
      </c>
      <c r="G18" s="2"/>
      <c r="H18" s="2"/>
      <c r="I18" s="2"/>
      <c r="J18" s="2"/>
      <c r="K18" s="2"/>
    </row>
    <row r="19" ht="15" customHeight="1" spans="1:11">
      <c r="A19" s="8" t="s">
        <v>203</v>
      </c>
      <c r="B19" s="8"/>
      <c r="C19" s="8"/>
      <c r="D19" s="8" t="s">
        <v>204</v>
      </c>
      <c r="E19" s="2">
        <v>136500</v>
      </c>
      <c r="F19" s="2">
        <v>136500</v>
      </c>
      <c r="G19" s="2"/>
      <c r="H19" s="2"/>
      <c r="I19" s="2"/>
      <c r="J19" s="2"/>
      <c r="K19" s="2"/>
    </row>
    <row r="20" ht="15" customHeight="1" spans="1:11">
      <c r="A20" s="8" t="s">
        <v>205</v>
      </c>
      <c r="B20" s="8"/>
      <c r="C20" s="8"/>
      <c r="D20" s="8" t="s">
        <v>206</v>
      </c>
      <c r="E20" s="2">
        <v>1565200</v>
      </c>
      <c r="F20" s="2">
        <v>1565200</v>
      </c>
      <c r="G20" s="2"/>
      <c r="H20" s="2"/>
      <c r="I20" s="2"/>
      <c r="J20" s="2"/>
      <c r="K20" s="2"/>
    </row>
    <row r="21" ht="15" customHeight="1" spans="1:11">
      <c r="A21" s="8" t="s">
        <v>207</v>
      </c>
      <c r="B21" s="8"/>
      <c r="C21" s="8"/>
      <c r="D21" s="8" t="s">
        <v>208</v>
      </c>
      <c r="E21" s="2">
        <v>346801.8</v>
      </c>
      <c r="F21" s="2">
        <v>346801.8</v>
      </c>
      <c r="G21" s="2"/>
      <c r="H21" s="2"/>
      <c r="I21" s="2"/>
      <c r="J21" s="2"/>
      <c r="K21" s="2"/>
    </row>
    <row r="22" ht="15" customHeight="1" spans="1:11">
      <c r="A22" s="8" t="s">
        <v>209</v>
      </c>
      <c r="B22" s="8"/>
      <c r="C22" s="8"/>
      <c r="D22" s="8" t="s">
        <v>210</v>
      </c>
      <c r="E22" s="2">
        <v>70000</v>
      </c>
      <c r="F22" s="2"/>
      <c r="G22" s="2"/>
      <c r="H22" s="2"/>
      <c r="I22" s="2"/>
      <c r="J22" s="2"/>
      <c r="K22" s="2">
        <v>70000</v>
      </c>
    </row>
    <row r="23" ht="15" customHeight="1" spans="1:11">
      <c r="A23" s="9" t="s">
        <v>211</v>
      </c>
      <c r="B23" s="9"/>
      <c r="C23" s="9"/>
      <c r="D23" s="9"/>
      <c r="E23" s="9"/>
      <c r="F23" s="9"/>
      <c r="G23" s="9"/>
      <c r="H23" s="9"/>
      <c r="I23" s="9"/>
      <c r="J23" s="9"/>
      <c r="K23" s="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25" customWidth="1"/>
    <col min="4" max="4" width="32.725" customWidth="1"/>
    <col min="5" max="10" width="15" customWidth="1"/>
  </cols>
  <sheetData>
    <row r="1" ht="15" customHeight="1" spans="1:10">
      <c r="A1" s="4" t="s">
        <v>63</v>
      </c>
      <c r="B1" s="4"/>
      <c r="C1" s="4"/>
      <c r="D1" s="4"/>
      <c r="E1" s="1" t="s">
        <v>155</v>
      </c>
      <c r="F1" s="1" t="s">
        <v>212</v>
      </c>
      <c r="G1" s="1" t="s">
        <v>213</v>
      </c>
      <c r="H1" s="1" t="s">
        <v>214</v>
      </c>
      <c r="I1" s="1" t="s">
        <v>215</v>
      </c>
      <c r="J1" s="1" t="s">
        <v>216</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14428981.87</v>
      </c>
      <c r="F6" s="7">
        <v>5650544.99</v>
      </c>
      <c r="G6" s="7">
        <v>8778436.88</v>
      </c>
      <c r="H6" s="7"/>
      <c r="I6" s="7"/>
      <c r="J6" s="7"/>
    </row>
    <row r="7" ht="15" customHeight="1" spans="1:10">
      <c r="A7" s="8" t="s">
        <v>180</v>
      </c>
      <c r="B7" s="8"/>
      <c r="C7" s="8"/>
      <c r="D7" s="8" t="s">
        <v>181</v>
      </c>
      <c r="E7" s="2">
        <v>8784</v>
      </c>
      <c r="F7" s="2"/>
      <c r="G7" s="2">
        <v>8784</v>
      </c>
      <c r="H7" s="2"/>
      <c r="I7" s="2"/>
      <c r="J7" s="2"/>
    </row>
    <row r="8" ht="15" customHeight="1" spans="1:10">
      <c r="A8" s="8" t="s">
        <v>182</v>
      </c>
      <c r="B8" s="8"/>
      <c r="C8" s="8"/>
      <c r="D8" s="8" t="s">
        <v>183</v>
      </c>
      <c r="E8" s="2">
        <v>14450.21</v>
      </c>
      <c r="F8" s="2">
        <v>14450.21</v>
      </c>
      <c r="G8" s="2"/>
      <c r="H8" s="2"/>
      <c r="I8" s="2"/>
      <c r="J8" s="2"/>
    </row>
    <row r="9" ht="15" customHeight="1" spans="1:10">
      <c r="A9" s="8" t="s">
        <v>184</v>
      </c>
      <c r="B9" s="8"/>
      <c r="C9" s="8"/>
      <c r="D9" s="8" t="s">
        <v>185</v>
      </c>
      <c r="E9" s="2">
        <v>462402.4</v>
      </c>
      <c r="F9" s="2">
        <v>462402.4</v>
      </c>
      <c r="G9" s="2"/>
      <c r="H9" s="2"/>
      <c r="I9" s="2"/>
      <c r="J9" s="2"/>
    </row>
    <row r="10" ht="15" customHeight="1" spans="1:10">
      <c r="A10" s="8" t="s">
        <v>186</v>
      </c>
      <c r="B10" s="8"/>
      <c r="C10" s="8"/>
      <c r="D10" s="8" t="s">
        <v>187</v>
      </c>
      <c r="E10" s="2">
        <v>205051</v>
      </c>
      <c r="F10" s="2">
        <v>205051</v>
      </c>
      <c r="G10" s="2"/>
      <c r="H10" s="2"/>
      <c r="I10" s="2"/>
      <c r="J10" s="2"/>
    </row>
    <row r="11" ht="15" customHeight="1" spans="1:10">
      <c r="A11" s="8" t="s">
        <v>188</v>
      </c>
      <c r="B11" s="8"/>
      <c r="C11" s="8"/>
      <c r="D11" s="8" t="s">
        <v>189</v>
      </c>
      <c r="E11" s="2">
        <v>36997.2</v>
      </c>
      <c r="F11" s="2">
        <v>36997.2</v>
      </c>
      <c r="G11" s="2"/>
      <c r="H11" s="2"/>
      <c r="I11" s="2"/>
      <c r="J11" s="2"/>
    </row>
    <row r="12" ht="15" customHeight="1" spans="1:10">
      <c r="A12" s="8" t="s">
        <v>190</v>
      </c>
      <c r="B12" s="8"/>
      <c r="C12" s="8"/>
      <c r="D12" s="8" t="s">
        <v>191</v>
      </c>
      <c r="E12" s="2">
        <v>203580</v>
      </c>
      <c r="F12" s="2">
        <v>203580</v>
      </c>
      <c r="G12" s="2"/>
      <c r="H12" s="2"/>
      <c r="I12" s="2"/>
      <c r="J12" s="2"/>
    </row>
    <row r="13" ht="15" customHeight="1" spans="1:10">
      <c r="A13" s="8" t="s">
        <v>192</v>
      </c>
      <c r="B13" s="8"/>
      <c r="C13" s="8"/>
      <c r="D13" s="8" t="s">
        <v>189</v>
      </c>
      <c r="E13" s="2">
        <v>59198</v>
      </c>
      <c r="F13" s="2">
        <v>59198</v>
      </c>
      <c r="G13" s="2"/>
      <c r="H13" s="2"/>
      <c r="I13" s="2"/>
      <c r="J13" s="2"/>
    </row>
    <row r="14" ht="15" customHeight="1" spans="1:10">
      <c r="A14" s="8" t="s">
        <v>193</v>
      </c>
      <c r="B14" s="8"/>
      <c r="C14" s="8"/>
      <c r="D14" s="8" t="s">
        <v>194</v>
      </c>
      <c r="E14" s="2">
        <v>1617777</v>
      </c>
      <c r="F14" s="2"/>
      <c r="G14" s="2">
        <v>1617777</v>
      </c>
      <c r="H14" s="2"/>
      <c r="I14" s="2"/>
      <c r="J14" s="2"/>
    </row>
    <row r="15" ht="15" customHeight="1" spans="1:10">
      <c r="A15" s="8" t="s">
        <v>195</v>
      </c>
      <c r="B15" s="8"/>
      <c r="C15" s="8"/>
      <c r="D15" s="8" t="s">
        <v>196</v>
      </c>
      <c r="E15" s="2">
        <v>4115564.38</v>
      </c>
      <c r="F15" s="2">
        <v>4115564.38</v>
      </c>
      <c r="G15" s="2"/>
      <c r="H15" s="2"/>
      <c r="I15" s="2"/>
      <c r="J15" s="2"/>
    </row>
    <row r="16" ht="15" customHeight="1" spans="1:10">
      <c r="A16" s="8" t="s">
        <v>197</v>
      </c>
      <c r="B16" s="8"/>
      <c r="C16" s="8"/>
      <c r="D16" s="8" t="s">
        <v>198</v>
      </c>
      <c r="E16" s="2">
        <v>600000</v>
      </c>
      <c r="F16" s="2"/>
      <c r="G16" s="2">
        <v>600000</v>
      </c>
      <c r="H16" s="2"/>
      <c r="I16" s="2"/>
      <c r="J16" s="2"/>
    </row>
    <row r="17" ht="15" customHeight="1" spans="1:10">
      <c r="A17" s="8" t="s">
        <v>199</v>
      </c>
      <c r="B17" s="8"/>
      <c r="C17" s="8"/>
      <c r="D17" s="8" t="s">
        <v>200</v>
      </c>
      <c r="E17" s="2">
        <v>4966901.88</v>
      </c>
      <c r="F17" s="2"/>
      <c r="G17" s="2">
        <v>4966901.88</v>
      </c>
      <c r="H17" s="2"/>
      <c r="I17" s="2"/>
      <c r="J17" s="2"/>
    </row>
    <row r="18" ht="15" customHeight="1" spans="1:10">
      <c r="A18" s="8" t="s">
        <v>201</v>
      </c>
      <c r="B18" s="8"/>
      <c r="C18" s="8"/>
      <c r="D18" s="8" t="s">
        <v>202</v>
      </c>
      <c r="E18" s="2">
        <v>19774</v>
      </c>
      <c r="F18" s="2"/>
      <c r="G18" s="2">
        <v>19774</v>
      </c>
      <c r="H18" s="2"/>
      <c r="I18" s="2"/>
      <c r="J18" s="2"/>
    </row>
    <row r="19" ht="15" customHeight="1" spans="1:10">
      <c r="A19" s="8" t="s">
        <v>203</v>
      </c>
      <c r="B19" s="8"/>
      <c r="C19" s="8"/>
      <c r="D19" s="8" t="s">
        <v>204</v>
      </c>
      <c r="E19" s="2">
        <v>136500</v>
      </c>
      <c r="F19" s="2">
        <v>136500</v>
      </c>
      <c r="G19" s="2"/>
      <c r="H19" s="2"/>
      <c r="I19" s="2"/>
      <c r="J19" s="2"/>
    </row>
    <row r="20" ht="15" customHeight="1" spans="1:10">
      <c r="A20" s="8" t="s">
        <v>205</v>
      </c>
      <c r="B20" s="8"/>
      <c r="C20" s="8"/>
      <c r="D20" s="8" t="s">
        <v>206</v>
      </c>
      <c r="E20" s="2">
        <v>1565200</v>
      </c>
      <c r="F20" s="2"/>
      <c r="G20" s="2">
        <v>1565200</v>
      </c>
      <c r="H20" s="2"/>
      <c r="I20" s="2"/>
      <c r="J20" s="2"/>
    </row>
    <row r="21" ht="15" customHeight="1" spans="1:10">
      <c r="A21" s="8" t="s">
        <v>207</v>
      </c>
      <c r="B21" s="8"/>
      <c r="C21" s="8"/>
      <c r="D21" s="8" t="s">
        <v>208</v>
      </c>
      <c r="E21" s="2">
        <v>346801.8</v>
      </c>
      <c r="F21" s="2">
        <v>346801.8</v>
      </c>
      <c r="G21" s="2"/>
      <c r="H21" s="2"/>
      <c r="I21" s="2"/>
      <c r="J21" s="2"/>
    </row>
    <row r="22" ht="15" customHeight="1" spans="1:10">
      <c r="A22" s="8" t="s">
        <v>209</v>
      </c>
      <c r="B22" s="8"/>
      <c r="C22" s="8"/>
      <c r="D22" s="8" t="s">
        <v>210</v>
      </c>
      <c r="E22" s="2">
        <v>70000</v>
      </c>
      <c r="F22" s="2">
        <v>70000</v>
      </c>
      <c r="G22" s="2"/>
      <c r="H22" s="2"/>
      <c r="I22" s="2"/>
      <c r="J22" s="2"/>
    </row>
    <row r="23" ht="15" customHeight="1" spans="1:10">
      <c r="A23" s="9" t="s">
        <v>217</v>
      </c>
      <c r="B23" s="9"/>
      <c r="C23" s="9"/>
      <c r="D23" s="9"/>
      <c r="E23" s="9"/>
      <c r="F23" s="9"/>
      <c r="G23" s="9"/>
      <c r="H23" s="9"/>
      <c r="I23" s="9"/>
      <c r="J23" s="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666666666667" customWidth="1"/>
    <col min="2" max="2" width="4.725" customWidth="1"/>
    <col min="3" max="3" width="14" customWidth="1"/>
    <col min="4" max="4" width="30.45" customWidth="1"/>
    <col min="5" max="5" width="4.725" customWidth="1"/>
    <col min="6" max="8" width="14" customWidth="1"/>
    <col min="9" max="9" width="15" customWidth="1"/>
  </cols>
  <sheetData>
    <row r="1" ht="15" customHeight="1" spans="1:9">
      <c r="A1" s="4" t="s">
        <v>218</v>
      </c>
      <c r="B1" s="4"/>
      <c r="C1" s="4"/>
      <c r="D1" s="4" t="s">
        <v>219</v>
      </c>
      <c r="E1" s="4"/>
      <c r="F1" s="4"/>
      <c r="G1" s="4"/>
      <c r="H1" s="4"/>
      <c r="I1" s="4"/>
    </row>
    <row r="2" ht="14.25" customHeight="1" spans="1:9">
      <c r="A2" s="1" t="s">
        <v>63</v>
      </c>
      <c r="B2" s="1" t="s">
        <v>64</v>
      </c>
      <c r="C2" s="1" t="s">
        <v>65</v>
      </c>
      <c r="D2" s="1" t="s">
        <v>63</v>
      </c>
      <c r="E2" s="1" t="s">
        <v>64</v>
      </c>
      <c r="F2" s="4" t="s">
        <v>179</v>
      </c>
      <c r="G2" s="1" t="s">
        <v>220</v>
      </c>
      <c r="H2" s="1" t="s">
        <v>221</v>
      </c>
      <c r="I2" s="1" t="s">
        <v>222</v>
      </c>
    </row>
    <row r="3" ht="30" customHeight="1" spans="1:9">
      <c r="A3" s="1"/>
      <c r="B3" s="1"/>
      <c r="C3" s="1"/>
      <c r="D3" s="1"/>
      <c r="E3" s="1"/>
      <c r="F3" s="4" t="s">
        <v>178</v>
      </c>
      <c r="G3" s="1" t="s">
        <v>220</v>
      </c>
      <c r="H3" s="1" t="s">
        <v>221</v>
      </c>
      <c r="I3" s="1"/>
    </row>
    <row r="4" ht="15" customHeight="1" spans="1:9">
      <c r="A4" s="4" t="s">
        <v>66</v>
      </c>
      <c r="B4" s="4"/>
      <c r="C4" s="4" t="s">
        <v>67</v>
      </c>
      <c r="D4" s="4" t="s">
        <v>66</v>
      </c>
      <c r="E4" s="4"/>
      <c r="F4" s="4" t="s">
        <v>68</v>
      </c>
      <c r="G4" s="4" t="s">
        <v>76</v>
      </c>
      <c r="H4" s="4" t="s">
        <v>80</v>
      </c>
      <c r="I4" s="4" t="s">
        <v>84</v>
      </c>
    </row>
    <row r="5" ht="15" customHeight="1" spans="1:9">
      <c r="A5" s="32" t="s">
        <v>223</v>
      </c>
      <c r="B5" s="4" t="s">
        <v>67</v>
      </c>
      <c r="C5" s="2">
        <v>14358981.87</v>
      </c>
      <c r="D5" s="32" t="s">
        <v>70</v>
      </c>
      <c r="E5" s="4" t="s">
        <v>78</v>
      </c>
      <c r="F5" s="2">
        <v>23234.21</v>
      </c>
      <c r="G5" s="2">
        <v>23234.21</v>
      </c>
      <c r="H5" s="2"/>
      <c r="I5" s="2"/>
    </row>
    <row r="6" ht="15" customHeight="1" spans="1:9">
      <c r="A6" s="32" t="s">
        <v>224</v>
      </c>
      <c r="B6" s="4" t="s">
        <v>68</v>
      </c>
      <c r="C6" s="2"/>
      <c r="D6" s="32" t="s">
        <v>73</v>
      </c>
      <c r="E6" s="4" t="s">
        <v>82</v>
      </c>
      <c r="F6" s="2"/>
      <c r="G6" s="2"/>
      <c r="H6" s="2"/>
      <c r="I6" s="2"/>
    </row>
    <row r="7" ht="15" customHeight="1" spans="1:9">
      <c r="A7" s="32" t="s">
        <v>225</v>
      </c>
      <c r="B7" s="4" t="s">
        <v>76</v>
      </c>
      <c r="C7" s="2"/>
      <c r="D7" s="32" t="s">
        <v>77</v>
      </c>
      <c r="E7" s="4" t="s">
        <v>86</v>
      </c>
      <c r="F7" s="2"/>
      <c r="G7" s="2"/>
      <c r="H7" s="2"/>
      <c r="I7" s="2"/>
    </row>
    <row r="8" ht="15" customHeight="1" spans="1:9">
      <c r="A8" s="32"/>
      <c r="B8" s="4" t="s">
        <v>80</v>
      </c>
      <c r="C8" s="33"/>
      <c r="D8" s="32" t="s">
        <v>81</v>
      </c>
      <c r="E8" s="4" t="s">
        <v>90</v>
      </c>
      <c r="F8" s="2"/>
      <c r="G8" s="2"/>
      <c r="H8" s="2"/>
      <c r="I8" s="2"/>
    </row>
    <row r="9" ht="15" customHeight="1" spans="1:9">
      <c r="A9" s="32"/>
      <c r="B9" s="4" t="s">
        <v>84</v>
      </c>
      <c r="C9" s="33"/>
      <c r="D9" s="32" t="s">
        <v>85</v>
      </c>
      <c r="E9" s="4" t="s">
        <v>94</v>
      </c>
      <c r="F9" s="2"/>
      <c r="G9" s="2"/>
      <c r="H9" s="2"/>
      <c r="I9" s="2"/>
    </row>
    <row r="10" ht="15" customHeight="1" spans="1:9">
      <c r="A10" s="32"/>
      <c r="B10" s="4" t="s">
        <v>88</v>
      </c>
      <c r="C10" s="33"/>
      <c r="D10" s="32" t="s">
        <v>89</v>
      </c>
      <c r="E10" s="4" t="s">
        <v>98</v>
      </c>
      <c r="F10" s="2"/>
      <c r="G10" s="2"/>
      <c r="H10" s="2"/>
      <c r="I10" s="2"/>
    </row>
    <row r="11" ht="15" customHeight="1" spans="1:9">
      <c r="A11" s="32"/>
      <c r="B11" s="4" t="s">
        <v>92</v>
      </c>
      <c r="C11" s="33"/>
      <c r="D11" s="32" t="s">
        <v>93</v>
      </c>
      <c r="E11" s="4" t="s">
        <v>101</v>
      </c>
      <c r="F11" s="2"/>
      <c r="G11" s="2"/>
      <c r="H11" s="2"/>
      <c r="I11" s="2"/>
    </row>
    <row r="12" ht="15" customHeight="1" spans="1:9">
      <c r="A12" s="32"/>
      <c r="B12" s="4" t="s">
        <v>96</v>
      </c>
      <c r="C12" s="33"/>
      <c r="D12" s="32" t="s">
        <v>97</v>
      </c>
      <c r="E12" s="4" t="s">
        <v>104</v>
      </c>
      <c r="F12" s="2">
        <v>704450.6</v>
      </c>
      <c r="G12" s="2">
        <v>704450.6</v>
      </c>
      <c r="H12" s="2"/>
      <c r="I12" s="2"/>
    </row>
    <row r="13" ht="15" customHeight="1" spans="1:9">
      <c r="A13" s="32"/>
      <c r="B13" s="4" t="s">
        <v>99</v>
      </c>
      <c r="C13" s="33"/>
      <c r="D13" s="32" t="s">
        <v>100</v>
      </c>
      <c r="E13" s="4" t="s">
        <v>107</v>
      </c>
      <c r="F13" s="2">
        <v>203580</v>
      </c>
      <c r="G13" s="2">
        <v>203580</v>
      </c>
      <c r="H13" s="2"/>
      <c r="I13" s="2"/>
    </row>
    <row r="14" ht="15" customHeight="1" spans="1:9">
      <c r="A14" s="32"/>
      <c r="B14" s="4" t="s">
        <v>102</v>
      </c>
      <c r="C14" s="33"/>
      <c r="D14" s="32" t="s">
        <v>103</v>
      </c>
      <c r="E14" s="4" t="s">
        <v>110</v>
      </c>
      <c r="F14" s="2"/>
      <c r="G14" s="2"/>
      <c r="H14" s="2"/>
      <c r="I14" s="2"/>
    </row>
    <row r="15" ht="15" customHeight="1" spans="1:9">
      <c r="A15" s="32"/>
      <c r="B15" s="4" t="s">
        <v>105</v>
      </c>
      <c r="C15" s="33"/>
      <c r="D15" s="32" t="s">
        <v>106</v>
      </c>
      <c r="E15" s="4" t="s">
        <v>113</v>
      </c>
      <c r="F15" s="2"/>
      <c r="G15" s="2"/>
      <c r="H15" s="2"/>
      <c r="I15" s="2"/>
    </row>
    <row r="16" ht="15" customHeight="1" spans="1:9">
      <c r="A16" s="32"/>
      <c r="B16" s="4" t="s">
        <v>108</v>
      </c>
      <c r="C16" s="33"/>
      <c r="D16" s="32" t="s">
        <v>109</v>
      </c>
      <c r="E16" s="4" t="s">
        <v>116</v>
      </c>
      <c r="F16" s="2">
        <v>11515715.26</v>
      </c>
      <c r="G16" s="2">
        <v>11515715.26</v>
      </c>
      <c r="H16" s="2"/>
      <c r="I16" s="2"/>
    </row>
    <row r="17" ht="15" customHeight="1" spans="1:9">
      <c r="A17" s="32"/>
      <c r="B17" s="4" t="s">
        <v>111</v>
      </c>
      <c r="C17" s="33"/>
      <c r="D17" s="32" t="s">
        <v>112</v>
      </c>
      <c r="E17" s="4" t="s">
        <v>119</v>
      </c>
      <c r="F17" s="2"/>
      <c r="G17" s="2"/>
      <c r="H17" s="2"/>
      <c r="I17" s="2"/>
    </row>
    <row r="18" ht="15" customHeight="1" spans="1:9">
      <c r="A18" s="32"/>
      <c r="B18" s="4" t="s">
        <v>114</v>
      </c>
      <c r="C18" s="33"/>
      <c r="D18" s="32" t="s">
        <v>115</v>
      </c>
      <c r="E18" s="4" t="s">
        <v>122</v>
      </c>
      <c r="F18" s="2"/>
      <c r="G18" s="2"/>
      <c r="H18" s="2"/>
      <c r="I18" s="2"/>
    </row>
    <row r="19" ht="15" customHeight="1" spans="1:9">
      <c r="A19" s="32"/>
      <c r="B19" s="4" t="s">
        <v>117</v>
      </c>
      <c r="C19" s="33"/>
      <c r="D19" s="32" t="s">
        <v>118</v>
      </c>
      <c r="E19" s="4" t="s">
        <v>125</v>
      </c>
      <c r="F19" s="2">
        <v>1565200</v>
      </c>
      <c r="G19" s="2">
        <v>1565200</v>
      </c>
      <c r="H19" s="2"/>
      <c r="I19" s="2"/>
    </row>
    <row r="20" ht="15" customHeight="1" spans="1:9">
      <c r="A20" s="32"/>
      <c r="B20" s="4" t="s">
        <v>120</v>
      </c>
      <c r="C20" s="33"/>
      <c r="D20" s="32" t="s">
        <v>121</v>
      </c>
      <c r="E20" s="4" t="s">
        <v>128</v>
      </c>
      <c r="F20" s="2"/>
      <c r="G20" s="2"/>
      <c r="H20" s="2"/>
      <c r="I20" s="2"/>
    </row>
    <row r="21" ht="15" customHeight="1" spans="1:9">
      <c r="A21" s="32"/>
      <c r="B21" s="4" t="s">
        <v>123</v>
      </c>
      <c r="C21" s="33"/>
      <c r="D21" s="32" t="s">
        <v>124</v>
      </c>
      <c r="E21" s="4" t="s">
        <v>131</v>
      </c>
      <c r="F21" s="2"/>
      <c r="G21" s="2"/>
      <c r="H21" s="2"/>
      <c r="I21" s="2"/>
    </row>
    <row r="22" ht="15" customHeight="1" spans="1:9">
      <c r="A22" s="32"/>
      <c r="B22" s="4" t="s">
        <v>126</v>
      </c>
      <c r="C22" s="33"/>
      <c r="D22" s="32" t="s">
        <v>127</v>
      </c>
      <c r="E22" s="4" t="s">
        <v>134</v>
      </c>
      <c r="F22" s="2"/>
      <c r="G22" s="2"/>
      <c r="H22" s="2"/>
      <c r="I22" s="2"/>
    </row>
    <row r="23" ht="15" customHeight="1" spans="1:9">
      <c r="A23" s="32"/>
      <c r="B23" s="4" t="s">
        <v>129</v>
      </c>
      <c r="C23" s="33"/>
      <c r="D23" s="32" t="s">
        <v>130</v>
      </c>
      <c r="E23" s="4" t="s">
        <v>137</v>
      </c>
      <c r="F23" s="2">
        <v>346801.8</v>
      </c>
      <c r="G23" s="2">
        <v>346801.8</v>
      </c>
      <c r="H23" s="2"/>
      <c r="I23" s="2"/>
    </row>
    <row r="24" ht="15" customHeight="1" spans="1:9">
      <c r="A24" s="32"/>
      <c r="B24" s="4" t="s">
        <v>132</v>
      </c>
      <c r="C24" s="33"/>
      <c r="D24" s="32" t="s">
        <v>133</v>
      </c>
      <c r="E24" s="4" t="s">
        <v>140</v>
      </c>
      <c r="F24" s="2"/>
      <c r="G24" s="2"/>
      <c r="H24" s="2"/>
      <c r="I24" s="2"/>
    </row>
    <row r="25" ht="15" customHeight="1" spans="1:9">
      <c r="A25" s="32"/>
      <c r="B25" s="4" t="s">
        <v>135</v>
      </c>
      <c r="C25" s="33"/>
      <c r="D25" s="32" t="s">
        <v>136</v>
      </c>
      <c r="E25" s="4" t="s">
        <v>143</v>
      </c>
      <c r="F25" s="2"/>
      <c r="G25" s="2"/>
      <c r="H25" s="2"/>
      <c r="I25" s="2"/>
    </row>
    <row r="26" ht="15" customHeight="1" spans="1:9">
      <c r="A26" s="32"/>
      <c r="B26" s="4" t="s">
        <v>138</v>
      </c>
      <c r="C26" s="33"/>
      <c r="D26" s="32" t="s">
        <v>139</v>
      </c>
      <c r="E26" s="4" t="s">
        <v>146</v>
      </c>
      <c r="F26" s="2"/>
      <c r="G26" s="2"/>
      <c r="H26" s="2"/>
      <c r="I26" s="2"/>
    </row>
    <row r="27" ht="15" customHeight="1" spans="1:9">
      <c r="A27" s="32"/>
      <c r="B27" s="4" t="s">
        <v>141</v>
      </c>
      <c r="C27" s="33"/>
      <c r="D27" s="32" t="s">
        <v>142</v>
      </c>
      <c r="E27" s="4" t="s">
        <v>149</v>
      </c>
      <c r="F27" s="2"/>
      <c r="G27" s="2"/>
      <c r="H27" s="2"/>
      <c r="I27" s="2"/>
    </row>
    <row r="28" ht="15" customHeight="1" spans="1:9">
      <c r="A28" s="35"/>
      <c r="B28" s="4" t="s">
        <v>144</v>
      </c>
      <c r="C28" s="33"/>
      <c r="D28" s="32" t="s">
        <v>145</v>
      </c>
      <c r="E28" s="4" t="s">
        <v>152</v>
      </c>
      <c r="F28" s="2"/>
      <c r="G28" s="2"/>
      <c r="H28" s="2"/>
      <c r="I28" s="2"/>
    </row>
    <row r="29" ht="15" customHeight="1" spans="1:9">
      <c r="A29" s="36"/>
      <c r="B29" s="4" t="s">
        <v>147</v>
      </c>
      <c r="C29" s="33"/>
      <c r="D29" s="32" t="s">
        <v>148</v>
      </c>
      <c r="E29" s="4" t="s">
        <v>156</v>
      </c>
      <c r="F29" s="2"/>
      <c r="G29" s="2"/>
      <c r="H29" s="2"/>
      <c r="I29" s="2"/>
    </row>
    <row r="30" ht="15" customHeight="1" spans="1:9">
      <c r="A30" s="36"/>
      <c r="B30" s="4" t="s">
        <v>150</v>
      </c>
      <c r="C30" s="33"/>
      <c r="D30" s="32" t="s">
        <v>151</v>
      </c>
      <c r="E30" s="4" t="s">
        <v>160</v>
      </c>
      <c r="F30" s="2"/>
      <c r="G30" s="2"/>
      <c r="H30" s="2"/>
      <c r="I30" s="2"/>
    </row>
    <row r="31" ht="15" customHeight="1" spans="1:9">
      <c r="A31" s="37" t="s">
        <v>153</v>
      </c>
      <c r="B31" s="4" t="s">
        <v>154</v>
      </c>
      <c r="C31" s="2">
        <v>14358981.87</v>
      </c>
      <c r="D31" s="37" t="s">
        <v>155</v>
      </c>
      <c r="E31" s="4" t="s">
        <v>164</v>
      </c>
      <c r="F31" s="2">
        <v>14358981.87</v>
      </c>
      <c r="G31" s="2">
        <v>14358981.87</v>
      </c>
      <c r="H31" s="2"/>
      <c r="I31" s="2"/>
    </row>
    <row r="32" ht="15" customHeight="1" spans="1:9">
      <c r="A32" s="32" t="s">
        <v>226</v>
      </c>
      <c r="B32" s="4" t="s">
        <v>158</v>
      </c>
      <c r="C32" s="2">
        <v>0</v>
      </c>
      <c r="D32" s="32" t="s">
        <v>227</v>
      </c>
      <c r="E32" s="4" t="s">
        <v>167</v>
      </c>
      <c r="F32" s="2"/>
      <c r="G32" s="2"/>
      <c r="H32" s="2"/>
      <c r="I32" s="2"/>
    </row>
    <row r="33" ht="15" customHeight="1" spans="1:9">
      <c r="A33" s="32" t="s">
        <v>228</v>
      </c>
      <c r="B33" s="4" t="s">
        <v>162</v>
      </c>
      <c r="C33" s="2">
        <v>0</v>
      </c>
      <c r="D33" s="32"/>
      <c r="E33" s="4" t="s">
        <v>229</v>
      </c>
      <c r="F33" s="33"/>
      <c r="G33" s="33"/>
      <c r="H33" s="33"/>
      <c r="I33" s="33"/>
    </row>
    <row r="34" ht="15" customHeight="1" spans="1:9">
      <c r="A34" s="32" t="s">
        <v>230</v>
      </c>
      <c r="B34" s="4" t="s">
        <v>166</v>
      </c>
      <c r="C34" s="2"/>
      <c r="D34" s="32"/>
      <c r="E34" s="4" t="s">
        <v>231</v>
      </c>
      <c r="F34" s="33"/>
      <c r="G34" s="33"/>
      <c r="H34" s="33"/>
      <c r="I34" s="33"/>
    </row>
    <row r="35" ht="15" customHeight="1" spans="1:9">
      <c r="A35" s="32" t="s">
        <v>232</v>
      </c>
      <c r="B35" s="4" t="s">
        <v>71</v>
      </c>
      <c r="C35" s="2"/>
      <c r="D35" s="32"/>
      <c r="E35" s="4" t="s">
        <v>233</v>
      </c>
      <c r="F35" s="33"/>
      <c r="G35" s="33"/>
      <c r="H35" s="33"/>
      <c r="I35" s="33"/>
    </row>
    <row r="36" ht="15" customHeight="1" spans="1:9">
      <c r="A36" s="37" t="s">
        <v>165</v>
      </c>
      <c r="B36" s="4" t="s">
        <v>74</v>
      </c>
      <c r="C36" s="2">
        <v>14358981.87</v>
      </c>
      <c r="D36" s="37" t="s">
        <v>165</v>
      </c>
      <c r="E36" s="4" t="s">
        <v>234</v>
      </c>
      <c r="F36" s="2">
        <v>14358981.87</v>
      </c>
      <c r="G36" s="2">
        <v>14358981.87</v>
      </c>
      <c r="H36" s="2"/>
      <c r="I36" s="2"/>
    </row>
    <row r="37" ht="15" customHeight="1" spans="1:9">
      <c r="A37" s="9" t="s">
        <v>235</v>
      </c>
      <c r="B37" s="9"/>
      <c r="C37" s="9"/>
      <c r="D37" s="9"/>
      <c r="E37" s="9"/>
      <c r="F37" s="9"/>
      <c r="G37" s="9"/>
      <c r="H37" s="9"/>
      <c r="I37" s="3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A17" sqref="$A17:$XFD17"/>
    </sheetView>
  </sheetViews>
  <sheetFormatPr defaultColWidth="9" defaultRowHeight="13.5" outlineLevelCol="6"/>
  <cols>
    <col min="1" max="3" width="2.725" customWidth="1"/>
    <col min="4" max="4" width="32.725" customWidth="1"/>
    <col min="5" max="7" width="18.725" customWidth="1"/>
  </cols>
  <sheetData>
    <row r="1" ht="15" customHeight="1" spans="1:7">
      <c r="A1" s="4" t="s">
        <v>63</v>
      </c>
      <c r="B1" s="4"/>
      <c r="C1" s="4"/>
      <c r="D1" s="4"/>
      <c r="E1" s="1" t="s">
        <v>236</v>
      </c>
      <c r="F1" s="1"/>
      <c r="G1" s="1"/>
    </row>
    <row r="2" ht="15" customHeight="1" spans="1:7">
      <c r="A2" s="1" t="s">
        <v>176</v>
      </c>
      <c r="B2" s="1"/>
      <c r="C2" s="1"/>
      <c r="D2" s="4" t="s">
        <v>177</v>
      </c>
      <c r="E2" s="1" t="s">
        <v>178</v>
      </c>
      <c r="F2" s="1" t="s">
        <v>212</v>
      </c>
      <c r="G2" s="1" t="s">
        <v>213</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14358981.87</v>
      </c>
      <c r="F6" s="7">
        <v>5580544.99</v>
      </c>
      <c r="G6" s="7">
        <v>8778436.88</v>
      </c>
    </row>
    <row r="7" ht="15" customHeight="1" spans="1:7">
      <c r="A7" s="8" t="s">
        <v>180</v>
      </c>
      <c r="B7" s="8"/>
      <c r="C7" s="8"/>
      <c r="D7" s="8" t="s">
        <v>181</v>
      </c>
      <c r="E7" s="2">
        <v>8784</v>
      </c>
      <c r="F7" s="2"/>
      <c r="G7" s="2">
        <v>8784</v>
      </c>
    </row>
    <row r="8" ht="15" customHeight="1" spans="1:7">
      <c r="A8" s="8" t="s">
        <v>182</v>
      </c>
      <c r="B8" s="8"/>
      <c r="C8" s="8"/>
      <c r="D8" s="8" t="s">
        <v>183</v>
      </c>
      <c r="E8" s="2">
        <v>14450.21</v>
      </c>
      <c r="F8" s="2">
        <v>14450.21</v>
      </c>
      <c r="G8" s="2"/>
    </row>
    <row r="9" ht="15" customHeight="1" spans="1:7">
      <c r="A9" s="8" t="s">
        <v>184</v>
      </c>
      <c r="B9" s="8"/>
      <c r="C9" s="8"/>
      <c r="D9" s="8" t="s">
        <v>185</v>
      </c>
      <c r="E9" s="2">
        <v>462402.4</v>
      </c>
      <c r="F9" s="2">
        <v>462402.4</v>
      </c>
      <c r="G9" s="2"/>
    </row>
    <row r="10" ht="15" customHeight="1" spans="1:7">
      <c r="A10" s="8" t="s">
        <v>186</v>
      </c>
      <c r="B10" s="8"/>
      <c r="C10" s="8"/>
      <c r="D10" s="8" t="s">
        <v>187</v>
      </c>
      <c r="E10" s="2">
        <v>205051</v>
      </c>
      <c r="F10" s="2">
        <v>205051</v>
      </c>
      <c r="G10" s="2"/>
    </row>
    <row r="11" ht="15" customHeight="1" spans="1:7">
      <c r="A11" s="8" t="s">
        <v>188</v>
      </c>
      <c r="B11" s="8"/>
      <c r="C11" s="8"/>
      <c r="D11" s="8" t="s">
        <v>189</v>
      </c>
      <c r="E11" s="2">
        <v>36997.2</v>
      </c>
      <c r="F11" s="2">
        <v>36997.2</v>
      </c>
      <c r="G11" s="2"/>
    </row>
    <row r="12" ht="15" customHeight="1" spans="1:7">
      <c r="A12" s="8" t="s">
        <v>190</v>
      </c>
      <c r="B12" s="8"/>
      <c r="C12" s="8"/>
      <c r="D12" s="8" t="s">
        <v>191</v>
      </c>
      <c r="E12" s="2">
        <v>203580</v>
      </c>
      <c r="F12" s="2">
        <v>203580</v>
      </c>
      <c r="G12" s="2"/>
    </row>
    <row r="13" ht="15" customHeight="1" spans="1:7">
      <c r="A13" s="8" t="s">
        <v>192</v>
      </c>
      <c r="B13" s="8"/>
      <c r="C13" s="8"/>
      <c r="D13" s="8" t="s">
        <v>189</v>
      </c>
      <c r="E13" s="2">
        <v>59198</v>
      </c>
      <c r="F13" s="2">
        <v>59198</v>
      </c>
      <c r="G13" s="2"/>
    </row>
    <row r="14" ht="15" customHeight="1" spans="1:7">
      <c r="A14" s="8" t="s">
        <v>193</v>
      </c>
      <c r="B14" s="8"/>
      <c r="C14" s="8"/>
      <c r="D14" s="8" t="s">
        <v>194</v>
      </c>
      <c r="E14" s="2">
        <v>1617777</v>
      </c>
      <c r="F14" s="2"/>
      <c r="G14" s="2">
        <v>1617777</v>
      </c>
    </row>
    <row r="15" ht="15" customHeight="1" spans="1:7">
      <c r="A15" s="8" t="s">
        <v>195</v>
      </c>
      <c r="B15" s="8"/>
      <c r="C15" s="8"/>
      <c r="D15" s="8" t="s">
        <v>196</v>
      </c>
      <c r="E15" s="2">
        <v>4115564.38</v>
      </c>
      <c r="F15" s="2">
        <v>4115564.38</v>
      </c>
      <c r="G15" s="2"/>
    </row>
    <row r="16" ht="15" customHeight="1" spans="1:7">
      <c r="A16" s="8" t="s">
        <v>197</v>
      </c>
      <c r="B16" s="8"/>
      <c r="C16" s="8"/>
      <c r="D16" s="8" t="s">
        <v>198</v>
      </c>
      <c r="E16" s="2">
        <v>600000</v>
      </c>
      <c r="F16" s="2"/>
      <c r="G16" s="2">
        <v>600000</v>
      </c>
    </row>
    <row r="17" ht="15" customHeight="1" spans="1:7">
      <c r="A17" s="8" t="s">
        <v>199</v>
      </c>
      <c r="B17" s="8"/>
      <c r="C17" s="8"/>
      <c r="D17" s="8" t="s">
        <v>200</v>
      </c>
      <c r="E17" s="2">
        <v>4966901.88</v>
      </c>
      <c r="F17" s="2"/>
      <c r="G17" s="2">
        <v>4966901.88</v>
      </c>
    </row>
    <row r="18" ht="15" customHeight="1" spans="1:7">
      <c r="A18" s="8" t="s">
        <v>201</v>
      </c>
      <c r="B18" s="8"/>
      <c r="C18" s="8"/>
      <c r="D18" s="8" t="s">
        <v>202</v>
      </c>
      <c r="E18" s="2">
        <v>19774</v>
      </c>
      <c r="F18" s="2"/>
      <c r="G18" s="2">
        <v>19774</v>
      </c>
    </row>
    <row r="19" ht="15" customHeight="1" spans="1:7">
      <c r="A19" s="8" t="s">
        <v>203</v>
      </c>
      <c r="B19" s="8"/>
      <c r="C19" s="8"/>
      <c r="D19" s="8" t="s">
        <v>204</v>
      </c>
      <c r="E19" s="2">
        <v>136500</v>
      </c>
      <c r="F19" s="2">
        <v>136500</v>
      </c>
      <c r="G19" s="2"/>
    </row>
    <row r="20" ht="15" customHeight="1" spans="1:7">
      <c r="A20" s="8" t="s">
        <v>205</v>
      </c>
      <c r="B20" s="8"/>
      <c r="C20" s="8"/>
      <c r="D20" s="8" t="s">
        <v>206</v>
      </c>
      <c r="E20" s="2">
        <v>1565200</v>
      </c>
      <c r="F20" s="2"/>
      <c r="G20" s="2">
        <v>1565200</v>
      </c>
    </row>
    <row r="21" ht="15" customHeight="1" spans="1:7">
      <c r="A21" s="8" t="s">
        <v>207</v>
      </c>
      <c r="B21" s="8"/>
      <c r="C21" s="8"/>
      <c r="D21" s="8" t="s">
        <v>208</v>
      </c>
      <c r="E21" s="2">
        <v>346801.8</v>
      </c>
      <c r="F21" s="2">
        <v>346801.8</v>
      </c>
      <c r="G21" s="2"/>
    </row>
    <row r="22" ht="15" customHeight="1" spans="1:7">
      <c r="A22" s="9" t="s">
        <v>237</v>
      </c>
      <c r="B22" s="9"/>
      <c r="C22" s="9"/>
      <c r="D22" s="9"/>
      <c r="E22" s="9"/>
      <c r="F22" s="9"/>
      <c r="G22" s="9"/>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25" workbookViewId="0">
      <selection activeCell="F45" sqref="F45"/>
    </sheetView>
  </sheetViews>
  <sheetFormatPr defaultColWidth="9" defaultRowHeight="13.5"/>
  <cols>
    <col min="1" max="1" width="6.09166666666667" customWidth="1"/>
    <col min="2" max="2" width="29.3666666666667" customWidth="1"/>
    <col min="3" max="3" width="15" customWidth="1"/>
    <col min="4" max="4" width="6.09166666666667" customWidth="1"/>
    <col min="5" max="5" width="23.0916666666667" customWidth="1"/>
    <col min="6" max="6" width="15" customWidth="1"/>
    <col min="7" max="7" width="6.09166666666667" customWidth="1"/>
    <col min="8" max="8" width="37.6333333333333" customWidth="1"/>
    <col min="9" max="9" width="15" customWidth="1"/>
  </cols>
  <sheetData>
    <row r="1" ht="15" customHeight="1" spans="1:9">
      <c r="A1" s="4" t="s">
        <v>238</v>
      </c>
      <c r="B1" s="4"/>
      <c r="C1" s="4"/>
      <c r="D1" s="4" t="s">
        <v>239</v>
      </c>
      <c r="E1" s="4"/>
      <c r="F1" s="4"/>
      <c r="G1" s="4"/>
      <c r="H1" s="4"/>
      <c r="I1" s="4"/>
    </row>
    <row r="2" ht="15" customHeight="1" spans="1:9">
      <c r="A2" s="1" t="s">
        <v>176</v>
      </c>
      <c r="B2" s="1" t="s">
        <v>177</v>
      </c>
      <c r="C2" s="1" t="s">
        <v>240</v>
      </c>
      <c r="D2" s="1" t="s">
        <v>176</v>
      </c>
      <c r="E2" s="1" t="s">
        <v>177</v>
      </c>
      <c r="F2" s="1" t="s">
        <v>240</v>
      </c>
      <c r="G2" s="1" t="s">
        <v>176</v>
      </c>
      <c r="H2" s="1" t="s">
        <v>177</v>
      </c>
      <c r="I2" s="1" t="s">
        <v>240</v>
      </c>
    </row>
    <row r="3" ht="15" customHeight="1" spans="1:9">
      <c r="A3" s="1"/>
      <c r="B3" s="1"/>
      <c r="C3" s="1"/>
      <c r="D3" s="1"/>
      <c r="E3" s="1"/>
      <c r="F3" s="1"/>
      <c r="G3" s="1"/>
      <c r="H3" s="1"/>
      <c r="I3" s="1"/>
    </row>
    <row r="4" ht="15" customHeight="1" spans="1:9">
      <c r="A4" s="32" t="s">
        <v>241</v>
      </c>
      <c r="B4" s="32" t="s">
        <v>242</v>
      </c>
      <c r="C4" s="2">
        <v>4879849.79</v>
      </c>
      <c r="D4" s="32" t="s">
        <v>243</v>
      </c>
      <c r="E4" s="32" t="s">
        <v>244</v>
      </c>
      <c r="F4" s="2">
        <v>431243</v>
      </c>
      <c r="G4" s="32" t="s">
        <v>245</v>
      </c>
      <c r="H4" s="32" t="s">
        <v>246</v>
      </c>
      <c r="I4" s="2"/>
    </row>
    <row r="5" ht="15" customHeight="1" spans="1:9">
      <c r="A5" s="32" t="s">
        <v>247</v>
      </c>
      <c r="B5" s="32" t="s">
        <v>248</v>
      </c>
      <c r="C5" s="2">
        <v>1772890</v>
      </c>
      <c r="D5" s="32" t="s">
        <v>249</v>
      </c>
      <c r="E5" s="32" t="s">
        <v>250</v>
      </c>
      <c r="F5" s="2">
        <v>116486</v>
      </c>
      <c r="G5" s="32" t="s">
        <v>251</v>
      </c>
      <c r="H5" s="32" t="s">
        <v>252</v>
      </c>
      <c r="I5" s="2"/>
    </row>
    <row r="6" ht="15" customHeight="1" spans="1:9">
      <c r="A6" s="32" t="s">
        <v>253</v>
      </c>
      <c r="B6" s="32" t="s">
        <v>254</v>
      </c>
      <c r="C6" s="2">
        <v>309574.76</v>
      </c>
      <c r="D6" s="32" t="s">
        <v>255</v>
      </c>
      <c r="E6" s="32" t="s">
        <v>256</v>
      </c>
      <c r="F6" s="2">
        <v>31715</v>
      </c>
      <c r="G6" s="32" t="s">
        <v>257</v>
      </c>
      <c r="H6" s="32" t="s">
        <v>258</v>
      </c>
      <c r="I6" s="2"/>
    </row>
    <row r="7" ht="15" customHeight="1" spans="1:9">
      <c r="A7" s="32" t="s">
        <v>259</v>
      </c>
      <c r="B7" s="32" t="s">
        <v>260</v>
      </c>
      <c r="C7" s="2">
        <v>173191</v>
      </c>
      <c r="D7" s="32" t="s">
        <v>261</v>
      </c>
      <c r="E7" s="32" t="s">
        <v>262</v>
      </c>
      <c r="F7" s="2"/>
      <c r="G7" s="32" t="s">
        <v>263</v>
      </c>
      <c r="H7" s="32" t="s">
        <v>264</v>
      </c>
      <c r="I7" s="2"/>
    </row>
    <row r="8" ht="15" customHeight="1" spans="1:9">
      <c r="A8" s="32" t="s">
        <v>265</v>
      </c>
      <c r="B8" s="32" t="s">
        <v>266</v>
      </c>
      <c r="C8" s="2">
        <v>14450.21</v>
      </c>
      <c r="D8" s="32" t="s">
        <v>267</v>
      </c>
      <c r="E8" s="32" t="s">
        <v>268</v>
      </c>
      <c r="F8" s="2"/>
      <c r="G8" s="32" t="s">
        <v>269</v>
      </c>
      <c r="H8" s="32" t="s">
        <v>270</v>
      </c>
      <c r="I8" s="2"/>
    </row>
    <row r="9" ht="15" customHeight="1" spans="1:9">
      <c r="A9" s="32" t="s">
        <v>271</v>
      </c>
      <c r="B9" s="32" t="s">
        <v>272</v>
      </c>
      <c r="C9" s="2">
        <v>382020.68</v>
      </c>
      <c r="D9" s="32" t="s">
        <v>273</v>
      </c>
      <c r="E9" s="32" t="s">
        <v>274</v>
      </c>
      <c r="F9" s="2">
        <v>2722</v>
      </c>
      <c r="G9" s="32" t="s">
        <v>275</v>
      </c>
      <c r="H9" s="32" t="s">
        <v>276</v>
      </c>
      <c r="I9" s="2"/>
    </row>
    <row r="10" ht="15" customHeight="1" spans="1:9">
      <c r="A10" s="32" t="s">
        <v>277</v>
      </c>
      <c r="B10" s="32" t="s">
        <v>278</v>
      </c>
      <c r="C10" s="2">
        <v>659804.34</v>
      </c>
      <c r="D10" s="32" t="s">
        <v>279</v>
      </c>
      <c r="E10" s="32" t="s">
        <v>280</v>
      </c>
      <c r="F10" s="2"/>
      <c r="G10" s="32" t="s">
        <v>281</v>
      </c>
      <c r="H10" s="32" t="s">
        <v>282</v>
      </c>
      <c r="I10" s="2"/>
    </row>
    <row r="11" ht="15" customHeight="1" spans="1:9">
      <c r="A11" s="32" t="s">
        <v>283</v>
      </c>
      <c r="B11" s="32" t="s">
        <v>284</v>
      </c>
      <c r="C11" s="2"/>
      <c r="D11" s="32" t="s">
        <v>285</v>
      </c>
      <c r="E11" s="32" t="s">
        <v>286</v>
      </c>
      <c r="F11" s="2"/>
      <c r="G11" s="32" t="s">
        <v>287</v>
      </c>
      <c r="H11" s="32" t="s">
        <v>288</v>
      </c>
      <c r="I11" s="2"/>
    </row>
    <row r="12" ht="15" customHeight="1" spans="1:9">
      <c r="A12" s="32" t="s">
        <v>289</v>
      </c>
      <c r="B12" s="32" t="s">
        <v>290</v>
      </c>
      <c r="C12" s="2">
        <v>357508.17</v>
      </c>
      <c r="D12" s="32" t="s">
        <v>291</v>
      </c>
      <c r="E12" s="32" t="s">
        <v>292</v>
      </c>
      <c r="F12" s="2"/>
      <c r="G12" s="32" t="s">
        <v>293</v>
      </c>
      <c r="H12" s="32" t="s">
        <v>294</v>
      </c>
      <c r="I12" s="2"/>
    </row>
    <row r="13" ht="15" customHeight="1" spans="1:9">
      <c r="A13" s="32" t="s">
        <v>295</v>
      </c>
      <c r="B13" s="32" t="s">
        <v>296</v>
      </c>
      <c r="C13" s="2"/>
      <c r="D13" s="32" t="s">
        <v>297</v>
      </c>
      <c r="E13" s="32" t="s">
        <v>298</v>
      </c>
      <c r="F13" s="2"/>
      <c r="G13" s="32" t="s">
        <v>299</v>
      </c>
      <c r="H13" s="32" t="s">
        <v>300</v>
      </c>
      <c r="I13" s="2"/>
    </row>
    <row r="14" ht="15" customHeight="1" spans="1:9">
      <c r="A14" s="32" t="s">
        <v>301</v>
      </c>
      <c r="B14" s="32" t="s">
        <v>302</v>
      </c>
      <c r="C14" s="2"/>
      <c r="D14" s="32" t="s">
        <v>303</v>
      </c>
      <c r="E14" s="32" t="s">
        <v>304</v>
      </c>
      <c r="F14" s="2">
        <v>27388</v>
      </c>
      <c r="G14" s="32" t="s">
        <v>305</v>
      </c>
      <c r="H14" s="32" t="s">
        <v>306</v>
      </c>
      <c r="I14" s="2"/>
    </row>
    <row r="15" ht="15" customHeight="1" spans="1:9">
      <c r="A15" s="32" t="s">
        <v>307</v>
      </c>
      <c r="B15" s="32" t="s">
        <v>308</v>
      </c>
      <c r="C15" s="2">
        <v>514270.35</v>
      </c>
      <c r="D15" s="32" t="s">
        <v>309</v>
      </c>
      <c r="E15" s="32" t="s">
        <v>310</v>
      </c>
      <c r="F15" s="2"/>
      <c r="G15" s="32" t="s">
        <v>311</v>
      </c>
      <c r="H15" s="32" t="s">
        <v>312</v>
      </c>
      <c r="I15" s="2"/>
    </row>
    <row r="16" ht="15" customHeight="1" spans="1:9">
      <c r="A16" s="32" t="s">
        <v>313</v>
      </c>
      <c r="B16" s="32" t="s">
        <v>314</v>
      </c>
      <c r="C16" s="2"/>
      <c r="D16" s="32" t="s">
        <v>315</v>
      </c>
      <c r="E16" s="32" t="s">
        <v>316</v>
      </c>
      <c r="F16" s="2"/>
      <c r="G16" s="32" t="s">
        <v>317</v>
      </c>
      <c r="H16" s="32" t="s">
        <v>318</v>
      </c>
      <c r="I16" s="2"/>
    </row>
    <row r="17" ht="15" customHeight="1" spans="1:9">
      <c r="A17" s="32" t="s">
        <v>319</v>
      </c>
      <c r="B17" s="32" t="s">
        <v>320</v>
      </c>
      <c r="C17" s="2">
        <v>696140.28</v>
      </c>
      <c r="D17" s="32" t="s">
        <v>321</v>
      </c>
      <c r="E17" s="32" t="s">
        <v>322</v>
      </c>
      <c r="F17" s="2"/>
      <c r="G17" s="32" t="s">
        <v>323</v>
      </c>
      <c r="H17" s="32" t="s">
        <v>324</v>
      </c>
      <c r="I17" s="2"/>
    </row>
    <row r="18" ht="15" customHeight="1" spans="1:9">
      <c r="A18" s="32" t="s">
        <v>325</v>
      </c>
      <c r="B18" s="32" t="s">
        <v>326</v>
      </c>
      <c r="C18" s="2">
        <v>269452.2</v>
      </c>
      <c r="D18" s="32" t="s">
        <v>327</v>
      </c>
      <c r="E18" s="32" t="s">
        <v>328</v>
      </c>
      <c r="F18" s="2"/>
      <c r="G18" s="32" t="s">
        <v>329</v>
      </c>
      <c r="H18" s="32" t="s">
        <v>330</v>
      </c>
      <c r="I18" s="2"/>
    </row>
    <row r="19" ht="15" customHeight="1" spans="1:9">
      <c r="A19" s="32" t="s">
        <v>331</v>
      </c>
      <c r="B19" s="32" t="s">
        <v>332</v>
      </c>
      <c r="C19" s="2"/>
      <c r="D19" s="32" t="s">
        <v>333</v>
      </c>
      <c r="E19" s="32" t="s">
        <v>334</v>
      </c>
      <c r="F19" s="2"/>
      <c r="G19" s="32" t="s">
        <v>335</v>
      </c>
      <c r="H19" s="32" t="s">
        <v>336</v>
      </c>
      <c r="I19" s="2"/>
    </row>
    <row r="20" ht="15" customHeight="1" spans="1:9">
      <c r="A20" s="32" t="s">
        <v>337</v>
      </c>
      <c r="B20" s="32" t="s">
        <v>338</v>
      </c>
      <c r="C20" s="2"/>
      <c r="D20" s="32" t="s">
        <v>339</v>
      </c>
      <c r="E20" s="32" t="s">
        <v>340</v>
      </c>
      <c r="F20" s="2">
        <v>18200</v>
      </c>
      <c r="G20" s="32" t="s">
        <v>341</v>
      </c>
      <c r="H20" s="32" t="s">
        <v>342</v>
      </c>
      <c r="I20" s="2"/>
    </row>
    <row r="21" ht="15" customHeight="1" spans="1:9">
      <c r="A21" s="32" t="s">
        <v>343</v>
      </c>
      <c r="B21" s="32" t="s">
        <v>344</v>
      </c>
      <c r="C21" s="2"/>
      <c r="D21" s="32" t="s">
        <v>345</v>
      </c>
      <c r="E21" s="32" t="s">
        <v>346</v>
      </c>
      <c r="F21" s="2"/>
      <c r="G21" s="32" t="s">
        <v>347</v>
      </c>
      <c r="H21" s="32" t="s">
        <v>348</v>
      </c>
      <c r="I21" s="2"/>
    </row>
    <row r="22" ht="15" customHeight="1" spans="1:9">
      <c r="A22" s="32" t="s">
        <v>349</v>
      </c>
      <c r="B22" s="32" t="s">
        <v>350</v>
      </c>
      <c r="C22" s="2">
        <v>205051</v>
      </c>
      <c r="D22" s="32" t="s">
        <v>351</v>
      </c>
      <c r="E22" s="32" t="s">
        <v>352</v>
      </c>
      <c r="F22" s="2"/>
      <c r="G22" s="32" t="s">
        <v>353</v>
      </c>
      <c r="H22" s="32" t="s">
        <v>354</v>
      </c>
      <c r="I22" s="2"/>
    </row>
    <row r="23" ht="15" customHeight="1" spans="1:9">
      <c r="A23" s="32" t="s">
        <v>355</v>
      </c>
      <c r="B23" s="32" t="s">
        <v>356</v>
      </c>
      <c r="C23" s="2">
        <v>36997.2</v>
      </c>
      <c r="D23" s="32" t="s">
        <v>357</v>
      </c>
      <c r="E23" s="32" t="s">
        <v>358</v>
      </c>
      <c r="F23" s="2"/>
      <c r="G23" s="32" t="s">
        <v>359</v>
      </c>
      <c r="H23" s="32" t="s">
        <v>360</v>
      </c>
      <c r="I23" s="2"/>
    </row>
    <row r="24" ht="15" customHeight="1" spans="1:9">
      <c r="A24" s="32" t="s">
        <v>361</v>
      </c>
      <c r="B24" s="32" t="s">
        <v>362</v>
      </c>
      <c r="C24" s="2"/>
      <c r="D24" s="32" t="s">
        <v>363</v>
      </c>
      <c r="E24" s="32" t="s">
        <v>364</v>
      </c>
      <c r="F24" s="2"/>
      <c r="G24" s="32" t="s">
        <v>365</v>
      </c>
      <c r="H24" s="32" t="s">
        <v>210</v>
      </c>
      <c r="I24" s="2"/>
    </row>
    <row r="25" ht="15" customHeight="1" spans="1:9">
      <c r="A25" s="32" t="s">
        <v>366</v>
      </c>
      <c r="B25" s="32" t="s">
        <v>367</v>
      </c>
      <c r="C25" s="2">
        <v>27404</v>
      </c>
      <c r="D25" s="32" t="s">
        <v>368</v>
      </c>
      <c r="E25" s="32" t="s">
        <v>369</v>
      </c>
      <c r="F25" s="2"/>
      <c r="G25" s="32" t="s">
        <v>370</v>
      </c>
      <c r="H25" s="32" t="s">
        <v>371</v>
      </c>
      <c r="I25" s="2"/>
    </row>
    <row r="26" ht="15" customHeight="1" spans="1:9">
      <c r="A26" s="32" t="s">
        <v>372</v>
      </c>
      <c r="B26" s="32" t="s">
        <v>373</v>
      </c>
      <c r="C26" s="2"/>
      <c r="D26" s="32" t="s">
        <v>374</v>
      </c>
      <c r="E26" s="32" t="s">
        <v>375</v>
      </c>
      <c r="F26" s="2">
        <v>164419</v>
      </c>
      <c r="G26" s="32" t="s">
        <v>376</v>
      </c>
      <c r="H26" s="32" t="s">
        <v>377</v>
      </c>
      <c r="I26" s="2"/>
    </row>
    <row r="27" ht="15" customHeight="1" spans="1:9">
      <c r="A27" s="32" t="s">
        <v>378</v>
      </c>
      <c r="B27" s="32" t="s">
        <v>379</v>
      </c>
      <c r="C27" s="2"/>
      <c r="D27" s="32" t="s">
        <v>380</v>
      </c>
      <c r="E27" s="32" t="s">
        <v>381</v>
      </c>
      <c r="F27" s="2"/>
      <c r="G27" s="32" t="s">
        <v>382</v>
      </c>
      <c r="H27" s="32" t="s">
        <v>383</v>
      </c>
      <c r="I27" s="2"/>
    </row>
    <row r="28" ht="15" customHeight="1" spans="1:9">
      <c r="A28" s="32" t="s">
        <v>384</v>
      </c>
      <c r="B28" s="32" t="s">
        <v>385</v>
      </c>
      <c r="C28" s="2"/>
      <c r="D28" s="32" t="s">
        <v>386</v>
      </c>
      <c r="E28" s="32" t="s">
        <v>387</v>
      </c>
      <c r="F28" s="2"/>
      <c r="G28" s="32" t="s">
        <v>388</v>
      </c>
      <c r="H28" s="32" t="s">
        <v>389</v>
      </c>
      <c r="I28" s="2"/>
    </row>
    <row r="29" ht="15" customHeight="1" spans="1:9">
      <c r="A29" s="32" t="s">
        <v>390</v>
      </c>
      <c r="B29" s="32" t="s">
        <v>391</v>
      </c>
      <c r="C29" s="2"/>
      <c r="D29" s="32" t="s">
        <v>392</v>
      </c>
      <c r="E29" s="32" t="s">
        <v>393</v>
      </c>
      <c r="F29" s="2">
        <v>40953</v>
      </c>
      <c r="G29" s="32" t="s">
        <v>394</v>
      </c>
      <c r="H29" s="32" t="s">
        <v>395</v>
      </c>
      <c r="I29" s="2"/>
    </row>
    <row r="30" ht="15" customHeight="1" spans="1:9">
      <c r="A30" s="32" t="s">
        <v>396</v>
      </c>
      <c r="B30" s="32" t="s">
        <v>397</v>
      </c>
      <c r="C30" s="2"/>
      <c r="D30" s="32" t="s">
        <v>398</v>
      </c>
      <c r="E30" s="32" t="s">
        <v>399</v>
      </c>
      <c r="F30" s="2"/>
      <c r="G30" s="32"/>
      <c r="H30" s="32"/>
      <c r="I30" s="33"/>
    </row>
    <row r="31" ht="15" customHeight="1" spans="1:9">
      <c r="A31" s="32"/>
      <c r="B31" s="32"/>
      <c r="C31" s="33"/>
      <c r="D31" s="32" t="s">
        <v>400</v>
      </c>
      <c r="E31" s="32" t="s">
        <v>401</v>
      </c>
      <c r="F31" s="2">
        <v>29360</v>
      </c>
      <c r="G31" s="32"/>
      <c r="H31" s="32"/>
      <c r="I31" s="33"/>
    </row>
    <row r="32" ht="15" customHeight="1" spans="1:9">
      <c r="A32" s="4" t="s">
        <v>402</v>
      </c>
      <c r="B32" s="4"/>
      <c r="C32" s="2">
        <v>5149301.99</v>
      </c>
      <c r="D32" s="4" t="s">
        <v>403</v>
      </c>
      <c r="E32" s="4"/>
      <c r="F32" s="4"/>
      <c r="G32" s="4"/>
      <c r="H32" s="4"/>
      <c r="I32" s="2">
        <v>431243</v>
      </c>
    </row>
    <row r="33" ht="15" customHeight="1" spans="1:9">
      <c r="A33" s="9" t="s">
        <v>404</v>
      </c>
      <c r="B33" s="9"/>
      <c r="C33" s="9"/>
      <c r="D33" s="9"/>
      <c r="E33" s="9"/>
      <c r="F33" s="9"/>
      <c r="G33" s="9"/>
      <c r="H33" s="9"/>
      <c r="I33" s="9"/>
    </row>
    <row r="38" spans="6:6">
      <c r="F38" s="34"/>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H15" sqref="H15"/>
    </sheetView>
  </sheetViews>
  <sheetFormatPr defaultColWidth="9" defaultRowHeight="12.75"/>
  <cols>
    <col min="1" max="3" width="3.18333333333333" style="10" customWidth="1"/>
    <col min="4" max="4" width="37.45" style="10" customWidth="1"/>
    <col min="5" max="10" width="16" style="10" customWidth="1"/>
    <col min="11" max="11" width="9.725" style="10" customWidth="1"/>
    <col min="12" max="256" width="8.725" style="10"/>
    <col min="257" max="259" width="3.18333333333333" style="10" customWidth="1"/>
    <col min="260" max="260" width="37.45" style="10" customWidth="1"/>
    <col min="261" max="266" width="16" style="10" customWidth="1"/>
    <col min="267" max="267" width="9.725" style="10" customWidth="1"/>
    <col min="268" max="512" width="8.725" style="10"/>
    <col min="513" max="515" width="3.18333333333333" style="10" customWidth="1"/>
    <col min="516" max="516" width="37.45" style="10" customWidth="1"/>
    <col min="517" max="522" width="16" style="10" customWidth="1"/>
    <col min="523" max="523" width="9.725" style="10" customWidth="1"/>
    <col min="524" max="768" width="8.725" style="10"/>
    <col min="769" max="771" width="3.18333333333333" style="10" customWidth="1"/>
    <col min="772" max="772" width="37.45" style="10" customWidth="1"/>
    <col min="773" max="778" width="16" style="10" customWidth="1"/>
    <col min="779" max="779" width="9.725" style="10" customWidth="1"/>
    <col min="780" max="1024" width="8.725" style="10"/>
    <col min="1025" max="1027" width="3.18333333333333" style="10" customWidth="1"/>
    <col min="1028" max="1028" width="37.45" style="10" customWidth="1"/>
    <col min="1029" max="1034" width="16" style="10" customWidth="1"/>
    <col min="1035" max="1035" width="9.725" style="10" customWidth="1"/>
    <col min="1036" max="1280" width="8.725" style="10"/>
    <col min="1281" max="1283" width="3.18333333333333" style="10" customWidth="1"/>
    <col min="1284" max="1284" width="37.45" style="10" customWidth="1"/>
    <col min="1285" max="1290" width="16" style="10" customWidth="1"/>
    <col min="1291" max="1291" width="9.725" style="10" customWidth="1"/>
    <col min="1292" max="1536" width="8.725" style="10"/>
    <col min="1537" max="1539" width="3.18333333333333" style="10" customWidth="1"/>
    <col min="1540" max="1540" width="37.45" style="10" customWidth="1"/>
    <col min="1541" max="1546" width="16" style="10" customWidth="1"/>
    <col min="1547" max="1547" width="9.725" style="10" customWidth="1"/>
    <col min="1548" max="1792" width="8.725" style="10"/>
    <col min="1793" max="1795" width="3.18333333333333" style="10" customWidth="1"/>
    <col min="1796" max="1796" width="37.45" style="10" customWidth="1"/>
    <col min="1797" max="1802" width="16" style="10" customWidth="1"/>
    <col min="1803" max="1803" width="9.725" style="10" customWidth="1"/>
    <col min="1804" max="2048" width="8.725" style="10"/>
    <col min="2049" max="2051" width="3.18333333333333" style="10" customWidth="1"/>
    <col min="2052" max="2052" width="37.45" style="10" customWidth="1"/>
    <col min="2053" max="2058" width="16" style="10" customWidth="1"/>
    <col min="2059" max="2059" width="9.725" style="10" customWidth="1"/>
    <col min="2060" max="2304" width="8.725" style="10"/>
    <col min="2305" max="2307" width="3.18333333333333" style="10" customWidth="1"/>
    <col min="2308" max="2308" width="37.45" style="10" customWidth="1"/>
    <col min="2309" max="2314" width="16" style="10" customWidth="1"/>
    <col min="2315" max="2315" width="9.725" style="10" customWidth="1"/>
    <col min="2316" max="2560" width="8.725" style="10"/>
    <col min="2561" max="2563" width="3.18333333333333" style="10" customWidth="1"/>
    <col min="2564" max="2564" width="37.45" style="10" customWidth="1"/>
    <col min="2565" max="2570" width="16" style="10" customWidth="1"/>
    <col min="2571" max="2571" width="9.725" style="10" customWidth="1"/>
    <col min="2572" max="2816" width="8.725" style="10"/>
    <col min="2817" max="2819" width="3.18333333333333" style="10" customWidth="1"/>
    <col min="2820" max="2820" width="37.45" style="10" customWidth="1"/>
    <col min="2821" max="2826" width="16" style="10" customWidth="1"/>
    <col min="2827" max="2827" width="9.725" style="10" customWidth="1"/>
    <col min="2828" max="3072" width="8.725" style="10"/>
    <col min="3073" max="3075" width="3.18333333333333" style="10" customWidth="1"/>
    <col min="3076" max="3076" width="37.45" style="10" customWidth="1"/>
    <col min="3077" max="3082" width="16" style="10" customWidth="1"/>
    <col min="3083" max="3083" width="9.725" style="10" customWidth="1"/>
    <col min="3084" max="3328" width="8.725" style="10"/>
    <col min="3329" max="3331" width="3.18333333333333" style="10" customWidth="1"/>
    <col min="3332" max="3332" width="37.45" style="10" customWidth="1"/>
    <col min="3333" max="3338" width="16" style="10" customWidth="1"/>
    <col min="3339" max="3339" width="9.725" style="10" customWidth="1"/>
    <col min="3340" max="3584" width="8.725" style="10"/>
    <col min="3585" max="3587" width="3.18333333333333" style="10" customWidth="1"/>
    <col min="3588" max="3588" width="37.45" style="10" customWidth="1"/>
    <col min="3589" max="3594" width="16" style="10" customWidth="1"/>
    <col min="3595" max="3595" width="9.725" style="10" customWidth="1"/>
    <col min="3596" max="3840" width="8.725" style="10"/>
    <col min="3841" max="3843" width="3.18333333333333" style="10" customWidth="1"/>
    <col min="3844" max="3844" width="37.45" style="10" customWidth="1"/>
    <col min="3845" max="3850" width="16" style="10" customWidth="1"/>
    <col min="3851" max="3851" width="9.725" style="10" customWidth="1"/>
    <col min="3852" max="4096" width="8.725" style="10"/>
    <col min="4097" max="4099" width="3.18333333333333" style="10" customWidth="1"/>
    <col min="4100" max="4100" width="37.45" style="10" customWidth="1"/>
    <col min="4101" max="4106" width="16" style="10" customWidth="1"/>
    <col min="4107" max="4107" width="9.725" style="10" customWidth="1"/>
    <col min="4108" max="4352" width="8.725" style="10"/>
    <col min="4353" max="4355" width="3.18333333333333" style="10" customWidth="1"/>
    <col min="4356" max="4356" width="37.45" style="10" customWidth="1"/>
    <col min="4357" max="4362" width="16" style="10" customWidth="1"/>
    <col min="4363" max="4363" width="9.725" style="10" customWidth="1"/>
    <col min="4364" max="4608" width="8.725" style="10"/>
    <col min="4609" max="4611" width="3.18333333333333" style="10" customWidth="1"/>
    <col min="4612" max="4612" width="37.45" style="10" customWidth="1"/>
    <col min="4613" max="4618" width="16" style="10" customWidth="1"/>
    <col min="4619" max="4619" width="9.725" style="10" customWidth="1"/>
    <col min="4620" max="4864" width="8.725" style="10"/>
    <col min="4865" max="4867" width="3.18333333333333" style="10" customWidth="1"/>
    <col min="4868" max="4868" width="37.45" style="10" customWidth="1"/>
    <col min="4869" max="4874" width="16" style="10" customWidth="1"/>
    <col min="4875" max="4875" width="9.725" style="10" customWidth="1"/>
    <col min="4876" max="5120" width="8.725" style="10"/>
    <col min="5121" max="5123" width="3.18333333333333" style="10" customWidth="1"/>
    <col min="5124" max="5124" width="37.45" style="10" customWidth="1"/>
    <col min="5125" max="5130" width="16" style="10" customWidth="1"/>
    <col min="5131" max="5131" width="9.725" style="10" customWidth="1"/>
    <col min="5132" max="5376" width="8.725" style="10"/>
    <col min="5377" max="5379" width="3.18333333333333" style="10" customWidth="1"/>
    <col min="5380" max="5380" width="37.45" style="10" customWidth="1"/>
    <col min="5381" max="5386" width="16" style="10" customWidth="1"/>
    <col min="5387" max="5387" width="9.725" style="10" customWidth="1"/>
    <col min="5388" max="5632" width="8.725" style="10"/>
    <col min="5633" max="5635" width="3.18333333333333" style="10" customWidth="1"/>
    <col min="5636" max="5636" width="37.45" style="10" customWidth="1"/>
    <col min="5637" max="5642" width="16" style="10" customWidth="1"/>
    <col min="5643" max="5643" width="9.725" style="10" customWidth="1"/>
    <col min="5644" max="5888" width="8.725" style="10"/>
    <col min="5889" max="5891" width="3.18333333333333" style="10" customWidth="1"/>
    <col min="5892" max="5892" width="37.45" style="10" customWidth="1"/>
    <col min="5893" max="5898" width="16" style="10" customWidth="1"/>
    <col min="5899" max="5899" width="9.725" style="10" customWidth="1"/>
    <col min="5900" max="6144" width="8.725" style="10"/>
    <col min="6145" max="6147" width="3.18333333333333" style="10" customWidth="1"/>
    <col min="6148" max="6148" width="37.45" style="10" customWidth="1"/>
    <col min="6149" max="6154" width="16" style="10" customWidth="1"/>
    <col min="6155" max="6155" width="9.725" style="10" customWidth="1"/>
    <col min="6156" max="6400" width="8.725" style="10"/>
    <col min="6401" max="6403" width="3.18333333333333" style="10" customWidth="1"/>
    <col min="6404" max="6404" width="37.45" style="10" customWidth="1"/>
    <col min="6405" max="6410" width="16" style="10" customWidth="1"/>
    <col min="6411" max="6411" width="9.725" style="10" customWidth="1"/>
    <col min="6412" max="6656" width="8.725" style="10"/>
    <col min="6657" max="6659" width="3.18333333333333" style="10" customWidth="1"/>
    <col min="6660" max="6660" width="37.45" style="10" customWidth="1"/>
    <col min="6661" max="6666" width="16" style="10" customWidth="1"/>
    <col min="6667" max="6667" width="9.725" style="10" customWidth="1"/>
    <col min="6668" max="6912" width="8.725" style="10"/>
    <col min="6913" max="6915" width="3.18333333333333" style="10" customWidth="1"/>
    <col min="6916" max="6916" width="37.45" style="10" customWidth="1"/>
    <col min="6917" max="6922" width="16" style="10" customWidth="1"/>
    <col min="6923" max="6923" width="9.725" style="10" customWidth="1"/>
    <col min="6924" max="7168" width="8.725" style="10"/>
    <col min="7169" max="7171" width="3.18333333333333" style="10" customWidth="1"/>
    <col min="7172" max="7172" width="37.45" style="10" customWidth="1"/>
    <col min="7173" max="7178" width="16" style="10" customWidth="1"/>
    <col min="7179" max="7179" width="9.725" style="10" customWidth="1"/>
    <col min="7180" max="7424" width="8.725" style="10"/>
    <col min="7425" max="7427" width="3.18333333333333" style="10" customWidth="1"/>
    <col min="7428" max="7428" width="37.45" style="10" customWidth="1"/>
    <col min="7429" max="7434" width="16" style="10" customWidth="1"/>
    <col min="7435" max="7435" width="9.725" style="10" customWidth="1"/>
    <col min="7436" max="7680" width="8.725" style="10"/>
    <col min="7681" max="7683" width="3.18333333333333" style="10" customWidth="1"/>
    <col min="7684" max="7684" width="37.45" style="10" customWidth="1"/>
    <col min="7685" max="7690" width="16" style="10" customWidth="1"/>
    <col min="7691" max="7691" width="9.725" style="10" customWidth="1"/>
    <col min="7692" max="7936" width="8.725" style="10"/>
    <col min="7937" max="7939" width="3.18333333333333" style="10" customWidth="1"/>
    <col min="7940" max="7940" width="37.45" style="10" customWidth="1"/>
    <col min="7941" max="7946" width="16" style="10" customWidth="1"/>
    <col min="7947" max="7947" width="9.725" style="10" customWidth="1"/>
    <col min="7948" max="8192" width="8.725" style="10"/>
    <col min="8193" max="8195" width="3.18333333333333" style="10" customWidth="1"/>
    <col min="8196" max="8196" width="37.45" style="10" customWidth="1"/>
    <col min="8197" max="8202" width="16" style="10" customWidth="1"/>
    <col min="8203" max="8203" width="9.725" style="10" customWidth="1"/>
    <col min="8204" max="8448" width="8.725" style="10"/>
    <col min="8449" max="8451" width="3.18333333333333" style="10" customWidth="1"/>
    <col min="8452" max="8452" width="37.45" style="10" customWidth="1"/>
    <col min="8453" max="8458" width="16" style="10" customWidth="1"/>
    <col min="8459" max="8459" width="9.725" style="10" customWidth="1"/>
    <col min="8460" max="8704" width="8.725" style="10"/>
    <col min="8705" max="8707" width="3.18333333333333" style="10" customWidth="1"/>
    <col min="8708" max="8708" width="37.45" style="10" customWidth="1"/>
    <col min="8709" max="8714" width="16" style="10" customWidth="1"/>
    <col min="8715" max="8715" width="9.725" style="10" customWidth="1"/>
    <col min="8716" max="8960" width="8.725" style="10"/>
    <col min="8961" max="8963" width="3.18333333333333" style="10" customWidth="1"/>
    <col min="8964" max="8964" width="37.45" style="10" customWidth="1"/>
    <col min="8965" max="8970" width="16" style="10" customWidth="1"/>
    <col min="8971" max="8971" width="9.725" style="10" customWidth="1"/>
    <col min="8972" max="9216" width="8.725" style="10"/>
    <col min="9217" max="9219" width="3.18333333333333" style="10" customWidth="1"/>
    <col min="9220" max="9220" width="37.45" style="10" customWidth="1"/>
    <col min="9221" max="9226" width="16" style="10" customWidth="1"/>
    <col min="9227" max="9227" width="9.725" style="10" customWidth="1"/>
    <col min="9228" max="9472" width="8.725" style="10"/>
    <col min="9473" max="9475" width="3.18333333333333" style="10" customWidth="1"/>
    <col min="9476" max="9476" width="37.45" style="10" customWidth="1"/>
    <col min="9477" max="9482" width="16" style="10" customWidth="1"/>
    <col min="9483" max="9483" width="9.725" style="10" customWidth="1"/>
    <col min="9484" max="9728" width="8.725" style="10"/>
    <col min="9729" max="9731" width="3.18333333333333" style="10" customWidth="1"/>
    <col min="9732" max="9732" width="37.45" style="10" customWidth="1"/>
    <col min="9733" max="9738" width="16" style="10" customWidth="1"/>
    <col min="9739" max="9739" width="9.725" style="10" customWidth="1"/>
    <col min="9740" max="9984" width="8.725" style="10"/>
    <col min="9985" max="9987" width="3.18333333333333" style="10" customWidth="1"/>
    <col min="9988" max="9988" width="37.45" style="10" customWidth="1"/>
    <col min="9989" max="9994" width="16" style="10" customWidth="1"/>
    <col min="9995" max="9995" width="9.725" style="10" customWidth="1"/>
    <col min="9996" max="10240" width="8.725" style="10"/>
    <col min="10241" max="10243" width="3.18333333333333" style="10" customWidth="1"/>
    <col min="10244" max="10244" width="37.45" style="10" customWidth="1"/>
    <col min="10245" max="10250" width="16" style="10" customWidth="1"/>
    <col min="10251" max="10251" width="9.725" style="10" customWidth="1"/>
    <col min="10252" max="10496" width="8.725" style="10"/>
    <col min="10497" max="10499" width="3.18333333333333" style="10" customWidth="1"/>
    <col min="10500" max="10500" width="37.45" style="10" customWidth="1"/>
    <col min="10501" max="10506" width="16" style="10" customWidth="1"/>
    <col min="10507" max="10507" width="9.725" style="10" customWidth="1"/>
    <col min="10508" max="10752" width="8.725" style="10"/>
    <col min="10753" max="10755" width="3.18333333333333" style="10" customWidth="1"/>
    <col min="10756" max="10756" width="37.45" style="10" customWidth="1"/>
    <col min="10757" max="10762" width="16" style="10" customWidth="1"/>
    <col min="10763" max="10763" width="9.725" style="10" customWidth="1"/>
    <col min="10764" max="11008" width="8.725" style="10"/>
    <col min="11009" max="11011" width="3.18333333333333" style="10" customWidth="1"/>
    <col min="11012" max="11012" width="37.45" style="10" customWidth="1"/>
    <col min="11013" max="11018" width="16" style="10" customWidth="1"/>
    <col min="11019" max="11019" width="9.725" style="10" customWidth="1"/>
    <col min="11020" max="11264" width="8.725" style="10"/>
    <col min="11265" max="11267" width="3.18333333333333" style="10" customWidth="1"/>
    <col min="11268" max="11268" width="37.45" style="10" customWidth="1"/>
    <col min="11269" max="11274" width="16" style="10" customWidth="1"/>
    <col min="11275" max="11275" width="9.725" style="10" customWidth="1"/>
    <col min="11276" max="11520" width="8.725" style="10"/>
    <col min="11521" max="11523" width="3.18333333333333" style="10" customWidth="1"/>
    <col min="11524" max="11524" width="37.45" style="10" customWidth="1"/>
    <col min="11525" max="11530" width="16" style="10" customWidth="1"/>
    <col min="11531" max="11531" width="9.725" style="10" customWidth="1"/>
    <col min="11532" max="11776" width="8.725" style="10"/>
    <col min="11777" max="11779" width="3.18333333333333" style="10" customWidth="1"/>
    <col min="11780" max="11780" width="37.45" style="10" customWidth="1"/>
    <col min="11781" max="11786" width="16" style="10" customWidth="1"/>
    <col min="11787" max="11787" width="9.725" style="10" customWidth="1"/>
    <col min="11788" max="12032" width="8.725" style="10"/>
    <col min="12033" max="12035" width="3.18333333333333" style="10" customWidth="1"/>
    <col min="12036" max="12036" width="37.45" style="10" customWidth="1"/>
    <col min="12037" max="12042" width="16" style="10" customWidth="1"/>
    <col min="12043" max="12043" width="9.725" style="10" customWidth="1"/>
    <col min="12044" max="12288" width="8.725" style="10"/>
    <col min="12289" max="12291" width="3.18333333333333" style="10" customWidth="1"/>
    <col min="12292" max="12292" width="37.45" style="10" customWidth="1"/>
    <col min="12293" max="12298" width="16" style="10" customWidth="1"/>
    <col min="12299" max="12299" width="9.725" style="10" customWidth="1"/>
    <col min="12300" max="12544" width="8.725" style="10"/>
    <col min="12545" max="12547" width="3.18333333333333" style="10" customWidth="1"/>
    <col min="12548" max="12548" width="37.45" style="10" customWidth="1"/>
    <col min="12549" max="12554" width="16" style="10" customWidth="1"/>
    <col min="12555" max="12555" width="9.725" style="10" customWidth="1"/>
    <col min="12556" max="12800" width="8.725" style="10"/>
    <col min="12801" max="12803" width="3.18333333333333" style="10" customWidth="1"/>
    <col min="12804" max="12804" width="37.45" style="10" customWidth="1"/>
    <col min="12805" max="12810" width="16" style="10" customWidth="1"/>
    <col min="12811" max="12811" width="9.725" style="10" customWidth="1"/>
    <col min="12812" max="13056" width="8.725" style="10"/>
    <col min="13057" max="13059" width="3.18333333333333" style="10" customWidth="1"/>
    <col min="13060" max="13060" width="37.45" style="10" customWidth="1"/>
    <col min="13061" max="13066" width="16" style="10" customWidth="1"/>
    <col min="13067" max="13067" width="9.725" style="10" customWidth="1"/>
    <col min="13068" max="13312" width="8.725" style="10"/>
    <col min="13313" max="13315" width="3.18333333333333" style="10" customWidth="1"/>
    <col min="13316" max="13316" width="37.45" style="10" customWidth="1"/>
    <col min="13317" max="13322" width="16" style="10" customWidth="1"/>
    <col min="13323" max="13323" width="9.725" style="10" customWidth="1"/>
    <col min="13324" max="13568" width="8.725" style="10"/>
    <col min="13569" max="13571" width="3.18333333333333" style="10" customWidth="1"/>
    <col min="13572" max="13572" width="37.45" style="10" customWidth="1"/>
    <col min="13573" max="13578" width="16" style="10" customWidth="1"/>
    <col min="13579" max="13579" width="9.725" style="10" customWidth="1"/>
    <col min="13580" max="13824" width="8.725" style="10"/>
    <col min="13825" max="13827" width="3.18333333333333" style="10" customWidth="1"/>
    <col min="13828" max="13828" width="37.45" style="10" customWidth="1"/>
    <col min="13829" max="13834" width="16" style="10" customWidth="1"/>
    <col min="13835" max="13835" width="9.725" style="10" customWidth="1"/>
    <col min="13836" max="14080" width="8.725" style="10"/>
    <col min="14081" max="14083" width="3.18333333333333" style="10" customWidth="1"/>
    <col min="14084" max="14084" width="37.45" style="10" customWidth="1"/>
    <col min="14085" max="14090" width="16" style="10" customWidth="1"/>
    <col min="14091" max="14091" width="9.725" style="10" customWidth="1"/>
    <col min="14092" max="14336" width="8.725" style="10"/>
    <col min="14337" max="14339" width="3.18333333333333" style="10" customWidth="1"/>
    <col min="14340" max="14340" width="37.45" style="10" customWidth="1"/>
    <col min="14341" max="14346" width="16" style="10" customWidth="1"/>
    <col min="14347" max="14347" width="9.725" style="10" customWidth="1"/>
    <col min="14348" max="14592" width="8.725" style="10"/>
    <col min="14593" max="14595" width="3.18333333333333" style="10" customWidth="1"/>
    <col min="14596" max="14596" width="37.45" style="10" customWidth="1"/>
    <col min="14597" max="14602" width="16" style="10" customWidth="1"/>
    <col min="14603" max="14603" width="9.725" style="10" customWidth="1"/>
    <col min="14604" max="14848" width="8.725" style="10"/>
    <col min="14849" max="14851" width="3.18333333333333" style="10" customWidth="1"/>
    <col min="14852" max="14852" width="37.45" style="10" customWidth="1"/>
    <col min="14853" max="14858" width="16" style="10" customWidth="1"/>
    <col min="14859" max="14859" width="9.725" style="10" customWidth="1"/>
    <col min="14860" max="15104" width="8.725" style="10"/>
    <col min="15105" max="15107" width="3.18333333333333" style="10" customWidth="1"/>
    <col min="15108" max="15108" width="37.45" style="10" customWidth="1"/>
    <col min="15109" max="15114" width="16" style="10" customWidth="1"/>
    <col min="15115" max="15115" width="9.725" style="10" customWidth="1"/>
    <col min="15116" max="15360" width="8.725" style="10"/>
    <col min="15361" max="15363" width="3.18333333333333" style="10" customWidth="1"/>
    <col min="15364" max="15364" width="37.45" style="10" customWidth="1"/>
    <col min="15365" max="15370" width="16" style="10" customWidth="1"/>
    <col min="15371" max="15371" width="9.725" style="10" customWidth="1"/>
    <col min="15372" max="15616" width="8.725" style="10"/>
    <col min="15617" max="15619" width="3.18333333333333" style="10" customWidth="1"/>
    <col min="15620" max="15620" width="37.45" style="10" customWidth="1"/>
    <col min="15621" max="15626" width="16" style="10" customWidth="1"/>
    <col min="15627" max="15627" width="9.725" style="10" customWidth="1"/>
    <col min="15628" max="15872" width="8.725" style="10"/>
    <col min="15873" max="15875" width="3.18333333333333" style="10" customWidth="1"/>
    <col min="15876" max="15876" width="37.45" style="10" customWidth="1"/>
    <col min="15877" max="15882" width="16" style="10" customWidth="1"/>
    <col min="15883" max="15883" width="9.725" style="10" customWidth="1"/>
    <col min="15884" max="16128" width="8.725" style="10"/>
    <col min="16129" max="16131" width="3.18333333333333" style="10" customWidth="1"/>
    <col min="16132" max="16132" width="37.45" style="10" customWidth="1"/>
    <col min="16133" max="16138" width="16" style="10" customWidth="1"/>
    <col min="16139" max="16139" width="9.725" style="10" customWidth="1"/>
    <col min="16140" max="16384" width="8.725" style="10"/>
  </cols>
  <sheetData>
    <row r="1" ht="19.5" spans="1:6">
      <c r="A1" s="11" t="s">
        <v>405</v>
      </c>
      <c r="F1" s="11" t="s">
        <v>405</v>
      </c>
    </row>
    <row r="2" spans="10:10">
      <c r="J2" s="31" t="s">
        <v>406</v>
      </c>
    </row>
    <row r="3" spans="1:10">
      <c r="A3" s="12" t="s">
        <v>407</v>
      </c>
      <c r="J3" s="31" t="s">
        <v>408</v>
      </c>
    </row>
    <row r="4" ht="15.4" customHeight="1" spans="1:10">
      <c r="A4" s="13" t="s">
        <v>63</v>
      </c>
      <c r="B4" s="14" t="s">
        <v>409</v>
      </c>
      <c r="C4" s="14" t="s">
        <v>409</v>
      </c>
      <c r="D4" s="14" t="s">
        <v>409</v>
      </c>
      <c r="E4" s="15" t="s">
        <v>161</v>
      </c>
      <c r="F4" s="15" t="s">
        <v>410</v>
      </c>
      <c r="G4" s="15" t="s">
        <v>236</v>
      </c>
      <c r="H4" s="15" t="s">
        <v>409</v>
      </c>
      <c r="I4" s="15" t="s">
        <v>409</v>
      </c>
      <c r="J4" s="15" t="s">
        <v>163</v>
      </c>
    </row>
    <row r="5" ht="15.4" customHeight="1" spans="1:10">
      <c r="A5" s="16" t="s">
        <v>411</v>
      </c>
      <c r="B5" s="17" t="s">
        <v>409</v>
      </c>
      <c r="C5" s="17" t="s">
        <v>409</v>
      </c>
      <c r="D5" s="18" t="s">
        <v>177</v>
      </c>
      <c r="E5" s="17" t="s">
        <v>409</v>
      </c>
      <c r="F5" s="17" t="s">
        <v>409</v>
      </c>
      <c r="G5" s="17" t="s">
        <v>178</v>
      </c>
      <c r="H5" s="17" t="s">
        <v>212</v>
      </c>
      <c r="I5" s="17" t="s">
        <v>213</v>
      </c>
      <c r="J5" s="17" t="s">
        <v>409</v>
      </c>
    </row>
    <row r="6" ht="15.4" customHeight="1" spans="1:10">
      <c r="A6" s="16" t="s">
        <v>409</v>
      </c>
      <c r="B6" s="17" t="s">
        <v>409</v>
      </c>
      <c r="C6" s="17" t="s">
        <v>409</v>
      </c>
      <c r="D6" s="18" t="s">
        <v>409</v>
      </c>
      <c r="E6" s="17" t="s">
        <v>409</v>
      </c>
      <c r="F6" s="17" t="s">
        <v>409</v>
      </c>
      <c r="G6" s="17" t="s">
        <v>409</v>
      </c>
      <c r="H6" s="17" t="s">
        <v>178</v>
      </c>
      <c r="I6" s="17" t="s">
        <v>178</v>
      </c>
      <c r="J6" s="17" t="s">
        <v>409</v>
      </c>
    </row>
    <row r="7" ht="15.4" customHeight="1" spans="1:10">
      <c r="A7" s="19" t="s">
        <v>409</v>
      </c>
      <c r="B7" s="20" t="s">
        <v>409</v>
      </c>
      <c r="C7" s="20" t="s">
        <v>409</v>
      </c>
      <c r="D7" s="21" t="s">
        <v>409</v>
      </c>
      <c r="E7" s="17" t="s">
        <v>409</v>
      </c>
      <c r="F7" s="17" t="s">
        <v>409</v>
      </c>
      <c r="G7" s="17" t="s">
        <v>409</v>
      </c>
      <c r="H7" s="17" t="s">
        <v>409</v>
      </c>
      <c r="I7" s="17" t="s">
        <v>409</v>
      </c>
      <c r="J7" s="17" t="s">
        <v>409</v>
      </c>
    </row>
    <row r="8" ht="15.4" customHeight="1" spans="1:10">
      <c r="A8" s="22" t="s">
        <v>66</v>
      </c>
      <c r="B8" s="23" t="s">
        <v>409</v>
      </c>
      <c r="C8" s="23" t="s">
        <v>409</v>
      </c>
      <c r="D8" s="23" t="s">
        <v>409</v>
      </c>
      <c r="E8" s="18" t="s">
        <v>67</v>
      </c>
      <c r="F8" s="18" t="s">
        <v>68</v>
      </c>
      <c r="G8" s="18" t="s">
        <v>76</v>
      </c>
      <c r="H8" s="18" t="s">
        <v>80</v>
      </c>
      <c r="I8" s="18" t="s">
        <v>84</v>
      </c>
      <c r="J8" s="18" t="s">
        <v>88</v>
      </c>
    </row>
    <row r="9" ht="15.4" customHeight="1" spans="1:10">
      <c r="A9" s="22" t="s">
        <v>179</v>
      </c>
      <c r="B9" s="23" t="s">
        <v>409</v>
      </c>
      <c r="C9" s="23" t="s">
        <v>409</v>
      </c>
      <c r="D9" s="23" t="s">
        <v>409</v>
      </c>
      <c r="E9" s="24" t="s">
        <v>409</v>
      </c>
      <c r="F9" s="25"/>
      <c r="G9" s="25"/>
      <c r="H9" s="24"/>
      <c r="I9" s="25"/>
      <c r="J9" s="24" t="s">
        <v>409</v>
      </c>
    </row>
    <row r="10" ht="15.4" customHeight="1" spans="1:10">
      <c r="A10" s="26"/>
      <c r="B10" s="27"/>
      <c r="C10" s="27"/>
      <c r="D10" s="27"/>
      <c r="E10" s="28"/>
      <c r="F10" s="29"/>
      <c r="G10" s="29"/>
      <c r="H10" s="28"/>
      <c r="I10" s="29"/>
      <c r="J10" s="28"/>
    </row>
    <row r="11" ht="15.4" customHeight="1" spans="1:10">
      <c r="A11" s="26"/>
      <c r="B11" s="27"/>
      <c r="C11" s="27"/>
      <c r="D11" s="27"/>
      <c r="E11" s="28"/>
      <c r="F11" s="29"/>
      <c r="G11" s="29"/>
      <c r="H11" s="28"/>
      <c r="I11" s="29"/>
      <c r="J11" s="28"/>
    </row>
    <row r="12" ht="15.4" customHeight="1" spans="1:10">
      <c r="A12" s="26"/>
      <c r="B12" s="27"/>
      <c r="C12" s="27"/>
      <c r="D12" s="27"/>
      <c r="E12" s="28"/>
      <c r="F12" s="29"/>
      <c r="G12" s="29"/>
      <c r="H12" s="28"/>
      <c r="I12" s="29"/>
      <c r="J12" s="28"/>
    </row>
    <row r="13" ht="15.4" customHeight="1" spans="1:10">
      <c r="A13" s="26" t="s">
        <v>409</v>
      </c>
      <c r="B13" s="27" t="s">
        <v>409</v>
      </c>
      <c r="C13" s="27" t="s">
        <v>409</v>
      </c>
      <c r="D13" s="27" t="s">
        <v>409</v>
      </c>
      <c r="E13" s="28" t="s">
        <v>409</v>
      </c>
      <c r="F13" s="28" t="s">
        <v>409</v>
      </c>
      <c r="G13" s="28" t="s">
        <v>409</v>
      </c>
      <c r="H13" s="28" t="s">
        <v>409</v>
      </c>
      <c r="I13" s="28" t="s">
        <v>409</v>
      </c>
      <c r="J13" s="28" t="s">
        <v>409</v>
      </c>
    </row>
    <row r="14" ht="15.4" customHeight="1" spans="1:10">
      <c r="A14" s="26" t="s">
        <v>409</v>
      </c>
      <c r="B14" s="27" t="s">
        <v>409</v>
      </c>
      <c r="C14" s="27" t="s">
        <v>409</v>
      </c>
      <c r="D14" s="27" t="s">
        <v>409</v>
      </c>
      <c r="E14" s="28" t="s">
        <v>409</v>
      </c>
      <c r="F14" s="28" t="s">
        <v>409</v>
      </c>
      <c r="G14" s="28" t="s">
        <v>409</v>
      </c>
      <c r="H14" s="28" t="s">
        <v>409</v>
      </c>
      <c r="I14" s="28" t="s">
        <v>409</v>
      </c>
      <c r="J14" s="28" t="s">
        <v>409</v>
      </c>
    </row>
    <row r="15" ht="15.4" customHeight="1" spans="1:10">
      <c r="A15" s="26" t="s">
        <v>409</v>
      </c>
      <c r="B15" s="27" t="s">
        <v>409</v>
      </c>
      <c r="C15" s="27" t="s">
        <v>409</v>
      </c>
      <c r="D15" s="27" t="s">
        <v>409</v>
      </c>
      <c r="E15" s="28" t="s">
        <v>409</v>
      </c>
      <c r="F15" s="28" t="s">
        <v>409</v>
      </c>
      <c r="G15" s="28" t="s">
        <v>409</v>
      </c>
      <c r="H15" s="28" t="s">
        <v>409</v>
      </c>
      <c r="I15" s="28" t="s">
        <v>409</v>
      </c>
      <c r="J15" s="28" t="s">
        <v>409</v>
      </c>
    </row>
    <row r="16" ht="15.4" customHeight="1" spans="1:10">
      <c r="A16" s="26" t="s">
        <v>409</v>
      </c>
      <c r="B16" s="27" t="s">
        <v>409</v>
      </c>
      <c r="C16" s="27" t="s">
        <v>409</v>
      </c>
      <c r="D16" s="27" t="s">
        <v>409</v>
      </c>
      <c r="E16" s="28" t="s">
        <v>409</v>
      </c>
      <c r="F16" s="28" t="s">
        <v>409</v>
      </c>
      <c r="G16" s="28" t="s">
        <v>409</v>
      </c>
      <c r="H16" s="28" t="s">
        <v>409</v>
      </c>
      <c r="I16" s="28" t="s">
        <v>409</v>
      </c>
      <c r="J16" s="28" t="s">
        <v>409</v>
      </c>
    </row>
    <row r="17" ht="15.4" customHeight="1" spans="1:10">
      <c r="A17" s="26" t="s">
        <v>409</v>
      </c>
      <c r="B17" s="27" t="s">
        <v>409</v>
      </c>
      <c r="C17" s="27" t="s">
        <v>409</v>
      </c>
      <c r="D17" s="27" t="s">
        <v>409</v>
      </c>
      <c r="E17" s="28" t="s">
        <v>409</v>
      </c>
      <c r="F17" s="28" t="s">
        <v>409</v>
      </c>
      <c r="G17" s="28" t="s">
        <v>409</v>
      </c>
      <c r="H17" s="28" t="s">
        <v>409</v>
      </c>
      <c r="I17" s="28" t="s">
        <v>409</v>
      </c>
      <c r="J17" s="28" t="s">
        <v>409</v>
      </c>
    </row>
    <row r="18" ht="15.4" customHeight="1" spans="1:10">
      <c r="A18" s="30" t="s">
        <v>412</v>
      </c>
      <c r="B18" s="30" t="s">
        <v>409</v>
      </c>
      <c r="C18" s="30" t="s">
        <v>409</v>
      </c>
      <c r="D18" s="30" t="s">
        <v>409</v>
      </c>
      <c r="E18" s="30" t="s">
        <v>409</v>
      </c>
      <c r="F18" s="30" t="s">
        <v>409</v>
      </c>
      <c r="G18" s="30" t="s">
        <v>409</v>
      </c>
      <c r="H18" s="30" t="s">
        <v>409</v>
      </c>
      <c r="I18" s="30" t="s">
        <v>409</v>
      </c>
      <c r="J18" s="30" t="s">
        <v>409</v>
      </c>
    </row>
  </sheetData>
  <mergeCells count="22">
    <mergeCell ref="A1:J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25" customWidth="1"/>
    <col min="4" max="4" width="32.725" customWidth="1"/>
    <col min="5" max="7" width="14" customWidth="1"/>
  </cols>
  <sheetData>
    <row r="1" ht="15" customHeight="1" spans="1:7">
      <c r="A1" s="4" t="s">
        <v>63</v>
      </c>
      <c r="B1" s="4"/>
      <c r="C1" s="4"/>
      <c r="D1" s="4"/>
      <c r="E1" s="1" t="s">
        <v>236</v>
      </c>
      <c r="F1" s="1"/>
      <c r="G1" s="1"/>
    </row>
    <row r="2" ht="15" customHeight="1" spans="1:7">
      <c r="A2" s="1" t="s">
        <v>176</v>
      </c>
      <c r="B2" s="1"/>
      <c r="C2" s="1"/>
      <c r="D2" s="4" t="s">
        <v>177</v>
      </c>
      <c r="E2" s="1" t="s">
        <v>179</v>
      </c>
      <c r="F2" s="1" t="s">
        <v>212</v>
      </c>
      <c r="G2" s="1" t="s">
        <v>213</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413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贪吃蛇</cp:lastModifiedBy>
  <dcterms:created xsi:type="dcterms:W3CDTF">2025-10-11T16:23:00Z</dcterms:created>
  <dcterms:modified xsi:type="dcterms:W3CDTF">2025-10-20T03:23:36Z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0A2D69D7632F450694DA10A67D85F251_13</vt:lpwstr>
  </property>
  <property fmtid="{D5CDD505-2E9C-101B-9397-08002B2CF9AE}" pid="3" name="KSOProductBuildVer">
    <vt:lpwstr>2052-12.1.0.22529</vt:lpwstr>
  </property>
</Properties>
</file>