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B72F8F7C-F54C-42A7-AF0D-50EC1F82BE8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<sst xmlns="http://schemas.openxmlformats.org/spreadsheetml/2006/main" count="417" uniqueCount="313">
  <si>
    <t>序号</t>
    <phoneticPr fontId="1" type="noConversion"/>
  </si>
  <si>
    <t>姓名</t>
    <phoneticPr fontId="1" type="noConversion"/>
  </si>
  <si>
    <t>身份证号</t>
    <phoneticPr fontId="1" type="noConversion"/>
  </si>
  <si>
    <t>职业资格证书编号</t>
    <phoneticPr fontId="1" type="noConversion"/>
  </si>
  <si>
    <t>培训工种</t>
    <phoneticPr fontId="1" type="noConversion"/>
  </si>
  <si>
    <t>鉴定（考核）等级</t>
    <phoneticPr fontId="1" type="noConversion"/>
  </si>
  <si>
    <t>培训补贴金额</t>
    <phoneticPr fontId="1" type="noConversion"/>
  </si>
  <si>
    <t>生活费补贴金额（元）</t>
    <phoneticPr fontId="1" type="noConversion"/>
  </si>
  <si>
    <t>联系电话</t>
    <phoneticPr fontId="1" type="noConversion"/>
  </si>
  <si>
    <t>职业技能培训补贴人员花名册</t>
    <phoneticPr fontId="1" type="noConversion"/>
  </si>
  <si>
    <r>
      <t>备注：</t>
    </r>
    <r>
      <rPr>
        <sz val="11"/>
        <color theme="1"/>
        <rFont val="宋体"/>
        <family val="3"/>
        <charset val="134"/>
      </rPr>
      <t>“生活费补贴金额”一栏仅限建档立卡贫困劳动力、武陵山区域和罗霄山区域五类人员，其余补贴对象不填此栏。</t>
    </r>
    <phoneticPr fontId="1" type="noConversion"/>
  </si>
  <si>
    <t>人社部门意见：经办人（签名）：                          审核人（签名）</t>
    <phoneticPr fontId="1" type="noConversion"/>
  </si>
  <si>
    <t>初级</t>
    <phoneticPr fontId="1" type="noConversion"/>
  </si>
  <si>
    <t>育婴师（员）</t>
    <phoneticPr fontId="1" type="noConversion"/>
  </si>
  <si>
    <t>谭龙娥</t>
    <phoneticPr fontId="1" type="noConversion"/>
  </si>
  <si>
    <t>周芬芳</t>
    <phoneticPr fontId="1" type="noConversion"/>
  </si>
  <si>
    <t>文满丽</t>
    <phoneticPr fontId="1" type="noConversion"/>
  </si>
  <si>
    <t>周萍</t>
    <phoneticPr fontId="1" type="noConversion"/>
  </si>
  <si>
    <t>何艳容</t>
    <phoneticPr fontId="1" type="noConversion"/>
  </si>
  <si>
    <t>赵春香</t>
    <phoneticPr fontId="1" type="noConversion"/>
  </si>
  <si>
    <t>陈艳萍</t>
    <phoneticPr fontId="1" type="noConversion"/>
  </si>
  <si>
    <t>周斐</t>
    <phoneticPr fontId="1" type="noConversion"/>
  </si>
  <si>
    <t>贺足云</t>
    <phoneticPr fontId="1" type="noConversion"/>
  </si>
  <si>
    <t>蒋彩虹</t>
    <phoneticPr fontId="1" type="noConversion"/>
  </si>
  <si>
    <t>张晓云</t>
    <phoneticPr fontId="1" type="noConversion"/>
  </si>
  <si>
    <t>王三娣</t>
    <phoneticPr fontId="1" type="noConversion"/>
  </si>
  <si>
    <t>唐丹霞</t>
    <phoneticPr fontId="1" type="noConversion"/>
  </si>
  <si>
    <t>王方立</t>
    <phoneticPr fontId="1" type="noConversion"/>
  </si>
  <si>
    <t>陈海英</t>
    <phoneticPr fontId="1" type="noConversion"/>
  </si>
  <si>
    <t>周小妹</t>
    <phoneticPr fontId="1" type="noConversion"/>
  </si>
  <si>
    <t>谭翠容</t>
    <phoneticPr fontId="1" type="noConversion"/>
  </si>
  <si>
    <t>肖琼华</t>
    <phoneticPr fontId="1" type="noConversion"/>
  </si>
  <si>
    <t>唐华英</t>
    <phoneticPr fontId="1" type="noConversion"/>
  </si>
  <si>
    <t>曹冬玉</t>
    <phoneticPr fontId="1" type="noConversion"/>
  </si>
  <si>
    <t>段红英</t>
    <phoneticPr fontId="1" type="noConversion"/>
  </si>
  <si>
    <t>刘春艳</t>
    <phoneticPr fontId="1" type="noConversion"/>
  </si>
  <si>
    <t>李海艳</t>
    <phoneticPr fontId="1" type="noConversion"/>
  </si>
  <si>
    <t>金国华</t>
    <phoneticPr fontId="1" type="noConversion"/>
  </si>
  <si>
    <t>谢吉祥</t>
    <phoneticPr fontId="1" type="noConversion"/>
  </si>
  <si>
    <t>肖红梅</t>
    <phoneticPr fontId="1" type="noConversion"/>
  </si>
  <si>
    <t>陈明英</t>
    <phoneticPr fontId="1" type="noConversion"/>
  </si>
  <si>
    <t>陈春艳</t>
    <phoneticPr fontId="1" type="noConversion"/>
  </si>
  <si>
    <t>江春芳</t>
    <phoneticPr fontId="1" type="noConversion"/>
  </si>
  <si>
    <t>陈玉华</t>
    <phoneticPr fontId="1" type="noConversion"/>
  </si>
  <si>
    <t>付顺意</t>
    <phoneticPr fontId="1" type="noConversion"/>
  </si>
  <si>
    <t>贺湘英</t>
    <phoneticPr fontId="1" type="noConversion"/>
  </si>
  <si>
    <t>莫言梅</t>
    <phoneticPr fontId="1" type="noConversion"/>
  </si>
  <si>
    <t>周增利</t>
    <phoneticPr fontId="1" type="noConversion"/>
  </si>
  <si>
    <t>刘友秀</t>
    <phoneticPr fontId="1" type="noConversion"/>
  </si>
  <si>
    <t>邓桂芳</t>
    <phoneticPr fontId="1" type="noConversion"/>
  </si>
  <si>
    <t>刘改田</t>
    <phoneticPr fontId="1" type="noConversion"/>
  </si>
  <si>
    <t>匡春娥</t>
    <phoneticPr fontId="1" type="noConversion"/>
  </si>
  <si>
    <t>陈静</t>
    <phoneticPr fontId="1" type="noConversion"/>
  </si>
  <si>
    <t>彭美英</t>
    <phoneticPr fontId="1" type="noConversion"/>
  </si>
  <si>
    <t>陈宾玉</t>
    <phoneticPr fontId="1" type="noConversion"/>
  </si>
  <si>
    <t>周春花</t>
    <phoneticPr fontId="1" type="noConversion"/>
  </si>
  <si>
    <t>曾月琴</t>
    <phoneticPr fontId="1" type="noConversion"/>
  </si>
  <si>
    <t>陈翠平</t>
    <phoneticPr fontId="1" type="noConversion"/>
  </si>
  <si>
    <t>王敏竹</t>
    <phoneticPr fontId="1" type="noConversion"/>
  </si>
  <si>
    <t>邹艳丽</t>
    <phoneticPr fontId="1" type="noConversion"/>
  </si>
  <si>
    <t>罗翠玲</t>
    <phoneticPr fontId="1" type="noConversion"/>
  </si>
  <si>
    <t>唐中意</t>
    <phoneticPr fontId="1" type="noConversion"/>
  </si>
  <si>
    <t>高喜阳</t>
    <phoneticPr fontId="1" type="noConversion"/>
  </si>
  <si>
    <t>肖美英</t>
    <phoneticPr fontId="1" type="noConversion"/>
  </si>
  <si>
    <t>身份证号码</t>
    <phoneticPr fontId="1" type="noConversion"/>
  </si>
  <si>
    <t>联系电话</t>
  </si>
  <si>
    <t>210426993576317Y</t>
  </si>
  <si>
    <t>210426993576318Y</t>
  </si>
  <si>
    <t>210426993576319Y</t>
  </si>
  <si>
    <t>210426993576320Y</t>
  </si>
  <si>
    <t>210426993576321Y</t>
  </si>
  <si>
    <t>210426993576322Y</t>
  </si>
  <si>
    <t>210426993576323Y</t>
  </si>
  <si>
    <t>210426993576324Y</t>
  </si>
  <si>
    <t>210426993576325Y</t>
  </si>
  <si>
    <t>210426993576326Y</t>
  </si>
  <si>
    <t>210426993576327Y</t>
  </si>
  <si>
    <t>210426993576328Y</t>
  </si>
  <si>
    <t>210426993576329Y</t>
  </si>
  <si>
    <t>210426993576330Y</t>
  </si>
  <si>
    <t>210426993576331Y</t>
  </si>
  <si>
    <t>210426993576332Y</t>
  </si>
  <si>
    <t>210426993576333Y</t>
  </si>
  <si>
    <t>210426993576334Y</t>
  </si>
  <si>
    <t>210426993576335Y</t>
  </si>
  <si>
    <t>210426993576336Y</t>
  </si>
  <si>
    <t>210426993576337Y</t>
  </si>
  <si>
    <t>210426993576338Y</t>
  </si>
  <si>
    <t>210426993576339Y</t>
  </si>
  <si>
    <t>210426993576340Y</t>
  </si>
  <si>
    <t>210426993576341Y</t>
  </si>
  <si>
    <t>210426993576342Y</t>
  </si>
  <si>
    <t>210426993576343Y</t>
  </si>
  <si>
    <t>210426993576344Y</t>
  </si>
  <si>
    <t>210426993576345Y</t>
  </si>
  <si>
    <t>210426993576346Y</t>
  </si>
  <si>
    <t>210426993576347Y</t>
  </si>
  <si>
    <t>210426993576349Y</t>
  </si>
  <si>
    <t>210426993576348Y</t>
  </si>
  <si>
    <t>210426993576350Y</t>
  </si>
  <si>
    <t>210426993576351Y</t>
  </si>
  <si>
    <t>210426993576353Y</t>
  </si>
  <si>
    <t>210426993576352Y</t>
  </si>
  <si>
    <t>210426993576354Y</t>
  </si>
  <si>
    <t>210426993576355Y</t>
  </si>
  <si>
    <t>210426993576356Y</t>
  </si>
  <si>
    <t>210426993576357Y</t>
  </si>
  <si>
    <t>210426993576358Y</t>
  </si>
  <si>
    <t>210426993576359Y</t>
  </si>
  <si>
    <t>210426993576360Y</t>
  </si>
  <si>
    <t>210426993576361Y</t>
  </si>
  <si>
    <t>210426993576362Y</t>
  </si>
  <si>
    <t>210426993576363Y</t>
  </si>
  <si>
    <t>210426993576364Y</t>
  </si>
  <si>
    <t>210426993576365Y</t>
  </si>
  <si>
    <t>210426993576366Y</t>
  </si>
  <si>
    <r>
      <t>总计申请生活费补贴人数：</t>
    </r>
    <r>
      <rPr>
        <u/>
        <sz val="11"/>
        <color theme="1"/>
        <rFont val="宋体"/>
        <family val="3"/>
        <charset val="134"/>
        <scheme val="minor"/>
      </rPr>
      <t xml:space="preserve">          50        </t>
    </r>
    <r>
      <rPr>
        <sz val="11"/>
        <color theme="1"/>
        <rFont val="宋体"/>
        <family val="3"/>
        <charset val="134"/>
        <scheme val="minor"/>
      </rPr>
      <t>（人），总计申请生活费补贴资金：（大写）</t>
    </r>
    <r>
      <rPr>
        <u/>
        <sz val="11"/>
        <color theme="1"/>
        <rFont val="宋体"/>
        <family val="3"/>
        <charset val="134"/>
        <scheme val="minor"/>
      </rPr>
      <t xml:space="preserve">          柒仟              </t>
    </r>
    <r>
      <rPr>
        <sz val="11"/>
        <color theme="1"/>
        <rFont val="宋体"/>
        <family val="3"/>
        <charset val="134"/>
        <scheme val="minor"/>
      </rPr>
      <t>元。</t>
    </r>
    <phoneticPr fontId="1" type="noConversion"/>
  </si>
  <si>
    <r>
      <t>总计申请培训补贴人数：</t>
    </r>
    <r>
      <rPr>
        <u/>
        <sz val="11"/>
        <color theme="1"/>
        <rFont val="宋体"/>
        <family val="3"/>
        <charset val="134"/>
        <scheme val="minor"/>
      </rPr>
      <t xml:space="preserve">          50        </t>
    </r>
    <r>
      <rPr>
        <sz val="11"/>
        <color theme="1"/>
        <rFont val="宋体"/>
        <family val="3"/>
        <charset val="134"/>
        <scheme val="minor"/>
      </rPr>
      <t>（人），总计申请培训补贴资金：（大写）</t>
    </r>
    <r>
      <rPr>
        <u/>
        <sz val="11"/>
        <color theme="1"/>
        <rFont val="宋体"/>
        <family val="3"/>
        <charset val="134"/>
        <scheme val="minor"/>
      </rPr>
      <t xml:space="preserve">      陆万叁仟玖佰             </t>
    </r>
    <r>
      <rPr>
        <sz val="11"/>
        <color theme="1"/>
        <rFont val="宋体"/>
        <family val="3"/>
        <charset val="134"/>
        <scheme val="minor"/>
      </rPr>
      <t>元；</t>
    </r>
    <phoneticPr fontId="1" type="noConversion"/>
  </si>
  <si>
    <t>申请单位     （盖章）：祁东县华源职业技能培训学校                                           培训起止时间：2021年4月19日-2021年4月25日</t>
    <phoneticPr fontId="1" type="noConversion"/>
  </si>
  <si>
    <t>430426********4824</t>
  </si>
  <si>
    <t>430426********0929</t>
  </si>
  <si>
    <t>430426********4828</t>
  </si>
  <si>
    <t>430426********2721</t>
  </si>
  <si>
    <t>430426********1965</t>
  </si>
  <si>
    <t>430426********2142</t>
  </si>
  <si>
    <t>430426********046X</t>
  </si>
  <si>
    <t>430426********1067</t>
  </si>
  <si>
    <t>432930********6762</t>
  </si>
  <si>
    <t>430426********0045</t>
  </si>
  <si>
    <t>430426********3947</t>
  </si>
  <si>
    <t>430426********092X</t>
  </si>
  <si>
    <t>430426********9509</t>
  </si>
  <si>
    <t>430426********406X</t>
  </si>
  <si>
    <t>432621********6027</t>
  </si>
  <si>
    <t>430426********3922</t>
  </si>
  <si>
    <t>430426********6160</t>
  </si>
  <si>
    <t>430426********0927</t>
  </si>
  <si>
    <t>430426********2568</t>
  </si>
  <si>
    <t>430426********2740</t>
  </si>
  <si>
    <t>430426********6468</t>
  </si>
  <si>
    <t>430426********4821</t>
  </si>
  <si>
    <t>430426********5146</t>
  </si>
  <si>
    <t>430426********9468</t>
  </si>
  <si>
    <t>430426********5127</t>
  </si>
  <si>
    <t>430426********1362</t>
  </si>
  <si>
    <t>430426********1360</t>
  </si>
  <si>
    <t>430426********0025</t>
  </si>
  <si>
    <t>430426********196X</t>
  </si>
  <si>
    <t>430426********4846</t>
  </si>
  <si>
    <t>430426********5325</t>
  </si>
  <si>
    <t>430426********1387</t>
  </si>
  <si>
    <t>430426********8281</t>
  </si>
  <si>
    <t>430426********0484</t>
  </si>
  <si>
    <t>430426********8884</t>
  </si>
  <si>
    <t>430426********5727</t>
  </si>
  <si>
    <t>430426********9460</t>
  </si>
  <si>
    <t>430426********0046</t>
  </si>
  <si>
    <t>430426********0486</t>
  </si>
  <si>
    <t>430426********0464</t>
  </si>
  <si>
    <t>432930********7860</t>
  </si>
  <si>
    <t>430426********7222</t>
  </si>
  <si>
    <t>422223********4902</t>
  </si>
  <si>
    <t>432826********2169</t>
  </si>
  <si>
    <t>430426********7665</t>
  </si>
  <si>
    <t>430426********4667</t>
  </si>
  <si>
    <t>432930********4563</t>
  </si>
  <si>
    <t>430426********1666</t>
  </si>
  <si>
    <t>430426********0063</t>
  </si>
  <si>
    <t>430426********8898</t>
  </si>
  <si>
    <t>430524********7123</t>
  </si>
  <si>
    <t>430426********2262</t>
  </si>
  <si>
    <t>430426********2120</t>
  </si>
  <si>
    <t>430402********2517</t>
  </si>
  <si>
    <t>430426********2131</t>
  </si>
  <si>
    <t>430426********2117</t>
  </si>
  <si>
    <t>430426********2600</t>
  </si>
  <si>
    <t>430426********2118</t>
  </si>
  <si>
    <t>430403********0548</t>
  </si>
  <si>
    <t>430426********2110</t>
  </si>
  <si>
    <t>430426********0012</t>
  </si>
  <si>
    <t>430426********0040</t>
  </si>
  <si>
    <t>430426********3611</t>
  </si>
  <si>
    <t>430426********3924</t>
  </si>
  <si>
    <t>430426********0052</t>
  </si>
  <si>
    <t>430426********0104</t>
  </si>
  <si>
    <t>430426********0043</t>
  </si>
  <si>
    <t>430426********0013</t>
  </si>
  <si>
    <t>430426********0028</t>
  </si>
  <si>
    <t>430426********4378</t>
  </si>
  <si>
    <t>430426********0489</t>
  </si>
  <si>
    <t>430426********5018</t>
  </si>
  <si>
    <t>430426********4511</t>
  </si>
  <si>
    <t>430426********2725</t>
  </si>
  <si>
    <t>430426********0769</t>
  </si>
  <si>
    <t>430426********002X</t>
  </si>
  <si>
    <t>430426********0053</t>
  </si>
  <si>
    <t>430426********0076</t>
  </si>
  <si>
    <t>430426********0034</t>
  </si>
  <si>
    <t>430426********0098</t>
  </si>
  <si>
    <t>430426********0023</t>
  </si>
  <si>
    <t>430426********0010</t>
  </si>
  <si>
    <t>430426********4970</t>
  </si>
  <si>
    <t>430426********8875</t>
  </si>
  <si>
    <t>430426********0036</t>
  </si>
  <si>
    <t>430426********6615</t>
  </si>
  <si>
    <t>430426********0071</t>
  </si>
  <si>
    <t>430426********3635</t>
  </si>
  <si>
    <t>430426********0030</t>
  </si>
  <si>
    <t>430426********9606</t>
  </si>
  <si>
    <t>430426********0065</t>
  </si>
  <si>
    <t>430426********827X</t>
  </si>
  <si>
    <t>430426********4965</t>
  </si>
  <si>
    <t>430426********0056</t>
  </si>
  <si>
    <t>430426********4962</t>
  </si>
  <si>
    <t>155****0801</t>
  </si>
  <si>
    <t>177****7723</t>
  </si>
  <si>
    <t>135****3812</t>
  </si>
  <si>
    <t>151****0795</t>
  </si>
  <si>
    <t>176****1366</t>
  </si>
  <si>
    <t>181****5860</t>
  </si>
  <si>
    <t>153****3872</t>
  </si>
  <si>
    <t>132****0460</t>
  </si>
  <si>
    <t>151****7090</t>
  </si>
  <si>
    <t>177****9083</t>
  </si>
  <si>
    <t>176****3812</t>
  </si>
  <si>
    <t>173****6002</t>
  </si>
  <si>
    <t>133****5952</t>
  </si>
  <si>
    <t>187****9741</t>
  </si>
  <si>
    <t>166****3209</t>
  </si>
  <si>
    <t>151****7839</t>
  </si>
  <si>
    <t>189****7269</t>
  </si>
  <si>
    <t>139****2227</t>
  </si>
  <si>
    <t>137****7449</t>
  </si>
  <si>
    <t>173****1275</t>
  </si>
  <si>
    <t>139****9273</t>
  </si>
  <si>
    <t>150****6109</t>
  </si>
  <si>
    <t>173****3659</t>
  </si>
  <si>
    <t>182****7261</t>
  </si>
  <si>
    <t>152****3319</t>
  </si>
  <si>
    <t>189****0389</t>
  </si>
  <si>
    <t>182****8327</t>
  </si>
  <si>
    <t>177****7261</t>
  </si>
  <si>
    <t>139****5282</t>
  </si>
  <si>
    <t>158****1917</t>
  </si>
  <si>
    <t>156****3831</t>
  </si>
  <si>
    <t>183****4669</t>
  </si>
  <si>
    <t>182****8808</t>
  </si>
  <si>
    <t>158****5099</t>
  </si>
  <si>
    <t>189****6828</t>
  </si>
  <si>
    <t>151****8219</t>
  </si>
  <si>
    <t>182****4930</t>
  </si>
  <si>
    <t>183****8114</t>
  </si>
  <si>
    <t>198****8753</t>
  </si>
  <si>
    <t>153****7960</t>
  </si>
  <si>
    <t>182****4717</t>
  </si>
  <si>
    <t>135****1635</t>
  </si>
  <si>
    <t>152****4690</t>
  </si>
  <si>
    <t>151****2708</t>
  </si>
  <si>
    <t>150****3426</t>
  </si>
  <si>
    <t>186****9723</t>
  </si>
  <si>
    <t>131****9800</t>
  </si>
  <si>
    <t>173****6685</t>
  </si>
  <si>
    <t>158****3301</t>
  </si>
  <si>
    <t>182****8228</t>
  </si>
  <si>
    <t>186****2289</t>
  </si>
  <si>
    <t>191****0389</t>
  </si>
  <si>
    <t>180****1361</t>
  </si>
  <si>
    <t>181****5889</t>
  </si>
  <si>
    <t>189****5116</t>
  </si>
  <si>
    <t>156****3989</t>
  </si>
  <si>
    <t>150****9877</t>
  </si>
  <si>
    <t>173****2418</t>
  </si>
  <si>
    <t>133****2622</t>
  </si>
  <si>
    <t>188****1180</t>
  </si>
  <si>
    <t>137****3639</t>
  </si>
  <si>
    <t>138****3337</t>
  </si>
  <si>
    <t>152****9610</t>
  </si>
  <si>
    <t>137****0581</t>
  </si>
  <si>
    <t>183****0509</t>
  </si>
  <si>
    <t>152****7682</t>
  </si>
  <si>
    <t>189****8769</t>
  </si>
  <si>
    <t>177****3561</t>
  </si>
  <si>
    <t>152****1258</t>
  </si>
  <si>
    <t>156****8259</t>
  </si>
  <si>
    <t>158****0277</t>
  </si>
  <si>
    <t>136****9158</t>
  </si>
  <si>
    <t>135****1036</t>
  </si>
  <si>
    <t>199****4817</t>
  </si>
  <si>
    <t>137****7268</t>
  </si>
  <si>
    <t>191****5698</t>
  </si>
  <si>
    <t>198****3998</t>
  </si>
  <si>
    <t>138****7252</t>
  </si>
  <si>
    <t>136****1059</t>
  </si>
  <si>
    <t>132****4106</t>
  </si>
  <si>
    <t>130****1915</t>
  </si>
  <si>
    <t>136****7908</t>
  </si>
  <si>
    <t>186****4861</t>
  </si>
  <si>
    <t>181****8579</t>
  </si>
  <si>
    <t>138****8842</t>
  </si>
  <si>
    <t>158****3376</t>
  </si>
  <si>
    <t>158****2509</t>
  </si>
  <si>
    <t>139****2111</t>
  </si>
  <si>
    <t>158****3887</t>
  </si>
  <si>
    <t>158****7008</t>
  </si>
  <si>
    <t>155****3351</t>
  </si>
  <si>
    <t>130****9315</t>
  </si>
  <si>
    <t>159****7621</t>
  </si>
  <si>
    <t>188****1673</t>
  </si>
  <si>
    <t>150****0613</t>
  </si>
  <si>
    <t>139****5849</t>
  </si>
  <si>
    <t>153****8919</t>
  </si>
  <si>
    <t>139****4087</t>
  </si>
  <si>
    <t>153****6967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</si>
</sst>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0.00_ 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u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49" fontId="0" fillId="0" borderId="2" xfId="0" applyNumberFormat="1" applyBorder="1" applyAlignment="1">
      <alignment horizontal="center"/>
    </xf>
    <xf numFmtId="49" fontId="8" fillId="2" borderId="2" xfId="0" applyNumberFormat="1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/>
    </xf>
    <xf numFmtId="49" fontId="0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49" fontId="0" fillId="2" borderId="4" xfId="0" applyNumberFormat="1" applyFont="1" applyFill="1" applyBorder="1" applyAlignment="1">
      <alignment horizontal="center"/>
    </xf>
    <xf numFmtId="49" fontId="0" fillId="2" borderId="4" xfId="0" applyNumberFormat="1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177" fontId="8" fillId="2" borderId="4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177" fontId="0" fillId="0" borderId="4" xfId="0" applyNumberFormat="1" applyFont="1" applyFill="1" applyBorder="1" applyAlignment="1">
      <alignment horizontal="center"/>
    </xf>
    <xf numFmtId="177" fontId="0" fillId="2" borderId="4" xfId="0" applyNumberFormat="1" applyFont="1" applyFill="1" applyBorder="1" applyAlignment="1">
      <alignment horizontal="center"/>
    </xf>
    <xf numFmtId="177" fontId="0" fillId="3" borderId="4" xfId="0" applyNumberFormat="1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4" xfId="0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/>
    </xf>
  </cellXfs>
  <cellStyles count="5">
    <cellStyle name="常规" xfId="0" builtinId="0"/>
    <cellStyle name="常规 2" xfId="4" xr:uid="{00000000-0005-0000-0000-000001000000}"/>
    <cellStyle name="常规 3 2" xfId="3" xr:uid="{00000000-0005-0000-0000-000002000000}"/>
    <cellStyle name="常规 5" xfId="2" xr:uid="{00000000-0005-0000-0000-000003000000}"/>
    <cellStyle name="常规 6" xfId="1" xr:uid="{00000000-0005-0000-0000-000004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59"/>
  <sheetViews>
    <sheetView tabSelected="1" workbookViewId="0">
      <selection activeCell="I5" sqref="I5"/>
    </sheetView>
  </sheetViews>
  <sheetFormatPr defaultRowHeight="13.5" x14ac:dyDescent="0.15"/>
  <cols>
    <col min="1" max="1" width="5" customWidth="1"/>
    <col min="2" max="2" width="7.875" customWidth="1"/>
    <col min="3" max="3" width="23.25" hidden="1" customWidth="1"/>
    <col min="4" max="4" width="20.125" customWidth="1"/>
    <col min="5" max="5" width="18" customWidth="1"/>
    <col min="6" max="6" width="14.75" customWidth="1"/>
    <col min="7" max="7" width="14.875" customWidth="1"/>
    <col min="8" max="8" width="12.625" customWidth="1"/>
    <col min="9" max="9" width="22" customWidth="1"/>
    <col min="10" max="10" width="20.125" hidden="1" customWidth="1"/>
    <col min="11" max="11" width="16" customWidth="1"/>
  </cols>
  <sheetData>
    <row r="1" spans="1:11" ht="13.5" customHeight="1" x14ac:dyDescent="0.15">
      <c r="A1" s="22" t="s">
        <v>9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ht="13.5" customHeight="1" x14ac:dyDescent="0.1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x14ac:dyDescent="0.15">
      <c r="A3" s="23" t="s">
        <v>118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ht="24.95" customHeight="1" x14ac:dyDescent="0.15">
      <c r="A4" s="5" t="s">
        <v>0</v>
      </c>
      <c r="B4" s="5" t="s">
        <v>1</v>
      </c>
      <c r="C4" s="5" t="s">
        <v>2</v>
      </c>
      <c r="D4" s="13" t="s">
        <v>64</v>
      </c>
      <c r="E4" s="5" t="s">
        <v>3</v>
      </c>
      <c r="F4" s="5" t="s">
        <v>4</v>
      </c>
      <c r="G4" s="5" t="s">
        <v>5</v>
      </c>
      <c r="H4" s="5" t="s">
        <v>6</v>
      </c>
      <c r="I4" s="5" t="s">
        <v>7</v>
      </c>
      <c r="J4" s="5" t="s">
        <v>8</v>
      </c>
      <c r="K4" s="13" t="s">
        <v>65</v>
      </c>
    </row>
    <row r="5" spans="1:11" ht="24.95" customHeight="1" x14ac:dyDescent="0.15">
      <c r="A5" s="5">
        <v>1</v>
      </c>
      <c r="B5" s="8" t="s">
        <v>14</v>
      </c>
      <c r="C5" s="3" t="s">
        <v>167</v>
      </c>
      <c r="D5" s="17" t="s">
        <v>119</v>
      </c>
      <c r="E5" s="7" t="s">
        <v>66</v>
      </c>
      <c r="F5" s="5" t="s">
        <v>13</v>
      </c>
      <c r="G5" s="5" t="s">
        <v>12</v>
      </c>
      <c r="H5" s="5">
        <v>1278</v>
      </c>
      <c r="I5" s="5">
        <v>140</v>
      </c>
      <c r="J5" s="3" t="s">
        <v>263</v>
      </c>
      <c r="K5" s="21" t="s">
        <v>214</v>
      </c>
    </row>
    <row r="6" spans="1:11" ht="24.95" customHeight="1" x14ac:dyDescent="0.15">
      <c r="A6" s="5">
        <v>2</v>
      </c>
      <c r="B6" s="8" t="s">
        <v>15</v>
      </c>
      <c r="C6" s="3" t="s">
        <v>168</v>
      </c>
      <c r="D6" s="16" t="s">
        <v>120</v>
      </c>
      <c r="E6" s="7" t="s">
        <v>67</v>
      </c>
      <c r="F6" s="5" t="s">
        <v>13</v>
      </c>
      <c r="G6" s="5" t="s">
        <v>12</v>
      </c>
      <c r="H6" s="5">
        <v>1278</v>
      </c>
      <c r="I6" s="5">
        <v>140</v>
      </c>
      <c r="J6" s="3" t="s">
        <v>264</v>
      </c>
      <c r="K6" s="21" t="s">
        <v>215</v>
      </c>
    </row>
    <row r="7" spans="1:11" ht="24.95" customHeight="1" x14ac:dyDescent="0.15">
      <c r="A7" s="5">
        <v>3</v>
      </c>
      <c r="B7" s="9" t="s">
        <v>16</v>
      </c>
      <c r="C7" s="3" t="s">
        <v>169</v>
      </c>
      <c r="D7" s="16" t="s">
        <v>121</v>
      </c>
      <c r="E7" s="7" t="s">
        <v>68</v>
      </c>
      <c r="F7" s="5" t="s">
        <v>13</v>
      </c>
      <c r="G7" s="5" t="s">
        <v>12</v>
      </c>
      <c r="H7" s="5">
        <v>1278</v>
      </c>
      <c r="I7" s="5">
        <v>140</v>
      </c>
      <c r="J7" s="3" t="s">
        <v>265</v>
      </c>
      <c r="K7" s="21" t="s">
        <v>216</v>
      </c>
    </row>
    <row r="8" spans="1:11" ht="24.95" customHeight="1" x14ac:dyDescent="0.15">
      <c r="A8" s="5">
        <v>4</v>
      </c>
      <c r="B8" s="9" t="s">
        <v>17</v>
      </c>
      <c r="C8" s="3" t="s">
        <v>170</v>
      </c>
      <c r="D8" s="18" t="s">
        <v>122</v>
      </c>
      <c r="E8" s="7" t="s">
        <v>69</v>
      </c>
      <c r="F8" s="5" t="s">
        <v>13</v>
      </c>
      <c r="G8" s="5" t="s">
        <v>12</v>
      </c>
      <c r="H8" s="5">
        <v>1278</v>
      </c>
      <c r="I8" s="5">
        <v>140</v>
      </c>
      <c r="J8" s="3" t="s">
        <v>266</v>
      </c>
      <c r="K8" s="21" t="s">
        <v>217</v>
      </c>
    </row>
    <row r="9" spans="1:11" ht="24.95" customHeight="1" x14ac:dyDescent="0.15">
      <c r="A9" s="5">
        <v>5</v>
      </c>
      <c r="B9" s="9" t="s">
        <v>18</v>
      </c>
      <c r="C9" s="3" t="s">
        <v>171</v>
      </c>
      <c r="D9" s="16" t="s">
        <v>122</v>
      </c>
      <c r="E9" s="7" t="s">
        <v>70</v>
      </c>
      <c r="F9" s="5" t="s">
        <v>13</v>
      </c>
      <c r="G9" s="5" t="s">
        <v>12</v>
      </c>
      <c r="H9" s="5">
        <v>1278</v>
      </c>
      <c r="I9" s="5">
        <v>140</v>
      </c>
      <c r="J9" s="3" t="s">
        <v>267</v>
      </c>
      <c r="K9" s="21" t="s">
        <v>218</v>
      </c>
    </row>
    <row r="10" spans="1:11" ht="24.95" customHeight="1" x14ac:dyDescent="0.15">
      <c r="A10" s="5">
        <v>6</v>
      </c>
      <c r="B10" s="9" t="s">
        <v>19</v>
      </c>
      <c r="C10" s="3" t="s">
        <v>172</v>
      </c>
      <c r="D10" s="16" t="s">
        <v>123</v>
      </c>
      <c r="E10" s="7" t="s">
        <v>71</v>
      </c>
      <c r="F10" s="5" t="s">
        <v>13</v>
      </c>
      <c r="G10" s="5" t="s">
        <v>12</v>
      </c>
      <c r="H10" s="5">
        <v>1278</v>
      </c>
      <c r="I10" s="5">
        <v>140</v>
      </c>
      <c r="J10" s="3" t="s">
        <v>268</v>
      </c>
      <c r="K10" s="21" t="s">
        <v>219</v>
      </c>
    </row>
    <row r="11" spans="1:11" ht="24.95" customHeight="1" x14ac:dyDescent="0.15">
      <c r="A11" s="5">
        <v>7</v>
      </c>
      <c r="B11" s="9" t="s">
        <v>20</v>
      </c>
      <c r="C11" s="3" t="s">
        <v>173</v>
      </c>
      <c r="D11" s="16" t="s">
        <v>124</v>
      </c>
      <c r="E11" s="7" t="s">
        <v>72</v>
      </c>
      <c r="F11" s="5" t="s">
        <v>13</v>
      </c>
      <c r="G11" s="5" t="s">
        <v>12</v>
      </c>
      <c r="H11" s="5">
        <v>1278</v>
      </c>
      <c r="I11" s="5">
        <v>140</v>
      </c>
      <c r="J11" s="3" t="s">
        <v>269</v>
      </c>
      <c r="K11" s="21" t="s">
        <v>220</v>
      </c>
    </row>
    <row r="12" spans="1:11" ht="24.95" customHeight="1" x14ac:dyDescent="0.15">
      <c r="A12" s="5">
        <v>8</v>
      </c>
      <c r="B12" s="10" t="s">
        <v>21</v>
      </c>
      <c r="C12" s="3" t="s">
        <v>174</v>
      </c>
      <c r="D12" s="16" t="s">
        <v>125</v>
      </c>
      <c r="E12" s="7" t="s">
        <v>73</v>
      </c>
      <c r="F12" s="5" t="s">
        <v>13</v>
      </c>
      <c r="G12" s="5" t="s">
        <v>12</v>
      </c>
      <c r="H12" s="5">
        <v>1278</v>
      </c>
      <c r="I12" s="5">
        <v>140</v>
      </c>
      <c r="J12" s="3" t="s">
        <v>270</v>
      </c>
      <c r="K12" s="21" t="s">
        <v>221</v>
      </c>
    </row>
    <row r="13" spans="1:11" ht="24.95" customHeight="1" x14ac:dyDescent="0.15">
      <c r="A13" s="5">
        <v>9</v>
      </c>
      <c r="B13" s="9" t="s">
        <v>22</v>
      </c>
      <c r="C13" s="3" t="s">
        <v>175</v>
      </c>
      <c r="D13" s="16" t="s">
        <v>126</v>
      </c>
      <c r="E13" s="7" t="s">
        <v>74</v>
      </c>
      <c r="F13" s="5" t="s">
        <v>13</v>
      </c>
      <c r="G13" s="5" t="s">
        <v>12</v>
      </c>
      <c r="H13" s="5">
        <v>1278</v>
      </c>
      <c r="I13" s="5">
        <v>140</v>
      </c>
      <c r="J13" s="3" t="s">
        <v>271</v>
      </c>
      <c r="K13" s="21" t="s">
        <v>222</v>
      </c>
    </row>
    <row r="14" spans="1:11" ht="24.95" customHeight="1" x14ac:dyDescent="0.15">
      <c r="A14" s="5">
        <v>10</v>
      </c>
      <c r="B14" s="10" t="s">
        <v>23</v>
      </c>
      <c r="C14" s="3" t="s">
        <v>176</v>
      </c>
      <c r="D14" s="16" t="s">
        <v>127</v>
      </c>
      <c r="E14" s="7" t="s">
        <v>75</v>
      </c>
      <c r="F14" s="5" t="s">
        <v>13</v>
      </c>
      <c r="G14" s="5" t="s">
        <v>12</v>
      </c>
      <c r="H14" s="5">
        <v>1278</v>
      </c>
      <c r="I14" s="5">
        <v>140</v>
      </c>
      <c r="J14" s="3" t="s">
        <v>272</v>
      </c>
      <c r="K14" s="21" t="s">
        <v>223</v>
      </c>
    </row>
    <row r="15" spans="1:11" ht="24.95" customHeight="1" x14ac:dyDescent="0.15">
      <c r="A15" s="5">
        <v>11</v>
      </c>
      <c r="B15" s="9" t="s">
        <v>24</v>
      </c>
      <c r="C15" s="3" t="s">
        <v>174</v>
      </c>
      <c r="D15" s="16" t="s">
        <v>128</v>
      </c>
      <c r="E15" s="7" t="s">
        <v>76</v>
      </c>
      <c r="F15" s="5" t="s">
        <v>13</v>
      </c>
      <c r="G15" s="5" t="s">
        <v>12</v>
      </c>
      <c r="H15" s="5">
        <v>1278</v>
      </c>
      <c r="I15" s="5">
        <v>140</v>
      </c>
      <c r="J15" s="3" t="s">
        <v>273</v>
      </c>
      <c r="K15" s="21" t="s">
        <v>224</v>
      </c>
    </row>
    <row r="16" spans="1:11" ht="24.95" customHeight="1" x14ac:dyDescent="0.15">
      <c r="A16" s="5">
        <v>12</v>
      </c>
      <c r="B16" s="9" t="s">
        <v>25</v>
      </c>
      <c r="C16" s="3" t="s">
        <v>177</v>
      </c>
      <c r="D16" s="16" t="s">
        <v>129</v>
      </c>
      <c r="E16" s="7" t="s">
        <v>77</v>
      </c>
      <c r="F16" s="5" t="s">
        <v>13</v>
      </c>
      <c r="G16" s="5" t="s">
        <v>12</v>
      </c>
      <c r="H16" s="5">
        <v>1278</v>
      </c>
      <c r="I16" s="5">
        <v>140</v>
      </c>
      <c r="J16" s="3" t="s">
        <v>274</v>
      </c>
      <c r="K16" s="21" t="s">
        <v>225</v>
      </c>
    </row>
    <row r="17" spans="1:11" ht="24.95" customHeight="1" x14ac:dyDescent="0.15">
      <c r="A17" s="5">
        <v>13</v>
      </c>
      <c r="B17" s="9" t="s">
        <v>26</v>
      </c>
      <c r="C17" s="3" t="s">
        <v>178</v>
      </c>
      <c r="D17" s="16" t="s">
        <v>130</v>
      </c>
      <c r="E17" s="7" t="s">
        <v>78</v>
      </c>
      <c r="F17" s="5" t="s">
        <v>13</v>
      </c>
      <c r="G17" s="5" t="s">
        <v>12</v>
      </c>
      <c r="H17" s="5">
        <v>1278</v>
      </c>
      <c r="I17" s="5">
        <v>140</v>
      </c>
      <c r="J17" s="3" t="s">
        <v>275</v>
      </c>
      <c r="K17" s="21" t="s">
        <v>226</v>
      </c>
    </row>
    <row r="18" spans="1:11" ht="24.95" customHeight="1" x14ac:dyDescent="0.15">
      <c r="A18" s="5">
        <v>14</v>
      </c>
      <c r="B18" s="9" t="s">
        <v>27</v>
      </c>
      <c r="C18" s="3" t="s">
        <v>179</v>
      </c>
      <c r="D18" s="16" t="s">
        <v>131</v>
      </c>
      <c r="E18" s="7" t="s">
        <v>79</v>
      </c>
      <c r="F18" s="5" t="s">
        <v>13</v>
      </c>
      <c r="G18" s="5" t="s">
        <v>12</v>
      </c>
      <c r="H18" s="5">
        <v>1278</v>
      </c>
      <c r="I18" s="5">
        <v>140</v>
      </c>
      <c r="J18" s="3" t="s">
        <v>276</v>
      </c>
      <c r="K18" s="21" t="s">
        <v>227</v>
      </c>
    </row>
    <row r="19" spans="1:11" ht="24.95" customHeight="1" x14ac:dyDescent="0.15">
      <c r="A19" s="5">
        <v>15</v>
      </c>
      <c r="B19" s="10" t="s">
        <v>28</v>
      </c>
      <c r="C19" s="3" t="s">
        <v>180</v>
      </c>
      <c r="D19" s="16" t="s">
        <v>132</v>
      </c>
      <c r="E19" s="7" t="s">
        <v>80</v>
      </c>
      <c r="F19" s="5" t="s">
        <v>13</v>
      </c>
      <c r="G19" s="5" t="s">
        <v>12</v>
      </c>
      <c r="H19" s="5">
        <v>1278</v>
      </c>
      <c r="I19" s="5">
        <v>140</v>
      </c>
      <c r="J19" s="3" t="s">
        <v>277</v>
      </c>
      <c r="K19" s="21" t="s">
        <v>228</v>
      </c>
    </row>
    <row r="20" spans="1:11" ht="24.95" customHeight="1" x14ac:dyDescent="0.15">
      <c r="A20" s="5">
        <v>16</v>
      </c>
      <c r="B20" s="9" t="s">
        <v>29</v>
      </c>
      <c r="C20" s="3" t="s">
        <v>181</v>
      </c>
      <c r="D20" s="16" t="s">
        <v>133</v>
      </c>
      <c r="E20" s="7" t="s">
        <v>81</v>
      </c>
      <c r="F20" s="5" t="s">
        <v>13</v>
      </c>
      <c r="G20" s="5" t="s">
        <v>12</v>
      </c>
      <c r="H20" s="5">
        <v>1278</v>
      </c>
      <c r="I20" s="5">
        <v>140</v>
      </c>
      <c r="J20" s="3" t="s">
        <v>278</v>
      </c>
      <c r="K20" s="21" t="s">
        <v>229</v>
      </c>
    </row>
    <row r="21" spans="1:11" ht="24.95" customHeight="1" x14ac:dyDescent="0.15">
      <c r="A21" s="5">
        <v>17</v>
      </c>
      <c r="B21" s="10" t="s">
        <v>30</v>
      </c>
      <c r="C21" s="3" t="s">
        <v>182</v>
      </c>
      <c r="D21" s="16" t="s">
        <v>134</v>
      </c>
      <c r="E21" s="7" t="s">
        <v>82</v>
      </c>
      <c r="F21" s="5" t="s">
        <v>13</v>
      </c>
      <c r="G21" s="5" t="s">
        <v>12</v>
      </c>
      <c r="H21" s="5">
        <v>1278</v>
      </c>
      <c r="I21" s="5">
        <v>140</v>
      </c>
      <c r="J21" s="3" t="s">
        <v>279</v>
      </c>
      <c r="K21" s="21" t="s">
        <v>230</v>
      </c>
    </row>
    <row r="22" spans="1:11" ht="24.95" customHeight="1" x14ac:dyDescent="0.15">
      <c r="A22" s="5">
        <v>18</v>
      </c>
      <c r="B22" s="9" t="s">
        <v>31</v>
      </c>
      <c r="C22" s="3" t="s">
        <v>183</v>
      </c>
      <c r="D22" s="16" t="s">
        <v>135</v>
      </c>
      <c r="E22" s="7" t="s">
        <v>83</v>
      </c>
      <c r="F22" s="5" t="s">
        <v>13</v>
      </c>
      <c r="G22" s="5" t="s">
        <v>12</v>
      </c>
      <c r="H22" s="5">
        <v>1278</v>
      </c>
      <c r="I22" s="5">
        <v>140</v>
      </c>
      <c r="J22" s="3" t="s">
        <v>280</v>
      </c>
      <c r="K22" s="21" t="s">
        <v>231</v>
      </c>
    </row>
    <row r="23" spans="1:11" ht="24.95" customHeight="1" x14ac:dyDescent="0.15">
      <c r="A23" s="5">
        <v>19</v>
      </c>
      <c r="B23" s="9" t="s">
        <v>32</v>
      </c>
      <c r="C23" s="3" t="s">
        <v>184</v>
      </c>
      <c r="D23" s="16" t="s">
        <v>136</v>
      </c>
      <c r="E23" s="7" t="s">
        <v>84</v>
      </c>
      <c r="F23" s="5" t="s">
        <v>13</v>
      </c>
      <c r="G23" s="5" t="s">
        <v>12</v>
      </c>
      <c r="H23" s="5">
        <v>1278</v>
      </c>
      <c r="I23" s="5">
        <v>140</v>
      </c>
      <c r="J23" s="3" t="s">
        <v>281</v>
      </c>
      <c r="K23" s="21" t="s">
        <v>232</v>
      </c>
    </row>
    <row r="24" spans="1:11" ht="24.95" customHeight="1" x14ac:dyDescent="0.15">
      <c r="A24" s="5">
        <v>20</v>
      </c>
      <c r="B24" s="10" t="s">
        <v>33</v>
      </c>
      <c r="C24" s="3" t="s">
        <v>185</v>
      </c>
      <c r="D24" s="16" t="s">
        <v>137</v>
      </c>
      <c r="E24" s="7" t="s">
        <v>85</v>
      </c>
      <c r="F24" s="5" t="s">
        <v>13</v>
      </c>
      <c r="G24" s="5" t="s">
        <v>12</v>
      </c>
      <c r="H24" s="5">
        <v>1278</v>
      </c>
      <c r="I24" s="5">
        <v>140</v>
      </c>
      <c r="J24" s="3" t="s">
        <v>282</v>
      </c>
      <c r="K24" s="21" t="s">
        <v>233</v>
      </c>
    </row>
    <row r="25" spans="1:11" ht="24.95" customHeight="1" x14ac:dyDescent="0.15">
      <c r="A25" s="5">
        <v>21</v>
      </c>
      <c r="B25" s="9" t="s">
        <v>34</v>
      </c>
      <c r="C25" s="3" t="s">
        <v>186</v>
      </c>
      <c r="D25" s="16" t="s">
        <v>138</v>
      </c>
      <c r="E25" s="7" t="s">
        <v>86</v>
      </c>
      <c r="F25" s="5" t="s">
        <v>13</v>
      </c>
      <c r="G25" s="5" t="s">
        <v>12</v>
      </c>
      <c r="H25" s="5">
        <v>1278</v>
      </c>
      <c r="I25" s="5">
        <v>140</v>
      </c>
      <c r="J25" s="3" t="s">
        <v>283</v>
      </c>
      <c r="K25" s="21" t="s">
        <v>234</v>
      </c>
    </row>
    <row r="26" spans="1:11" ht="24.95" customHeight="1" x14ac:dyDescent="0.15">
      <c r="A26" s="5">
        <v>22</v>
      </c>
      <c r="B26" s="9" t="s">
        <v>35</v>
      </c>
      <c r="C26" s="3" t="s">
        <v>187</v>
      </c>
      <c r="D26" s="16" t="s">
        <v>139</v>
      </c>
      <c r="E26" s="7" t="s">
        <v>87</v>
      </c>
      <c r="F26" s="5" t="s">
        <v>13</v>
      </c>
      <c r="G26" s="5" t="s">
        <v>12</v>
      </c>
      <c r="H26" s="5">
        <v>1278</v>
      </c>
      <c r="I26" s="5">
        <v>140</v>
      </c>
      <c r="J26" s="3" t="s">
        <v>284</v>
      </c>
      <c r="K26" s="21" t="s">
        <v>235</v>
      </c>
    </row>
    <row r="27" spans="1:11" ht="24.95" customHeight="1" x14ac:dyDescent="0.15">
      <c r="A27" s="5">
        <v>23</v>
      </c>
      <c r="B27" s="9" t="s">
        <v>36</v>
      </c>
      <c r="C27" s="3" t="s">
        <v>188</v>
      </c>
      <c r="D27" s="16" t="s">
        <v>140</v>
      </c>
      <c r="E27" s="7" t="s">
        <v>88</v>
      </c>
      <c r="F27" s="5" t="s">
        <v>13</v>
      </c>
      <c r="G27" s="5" t="s">
        <v>12</v>
      </c>
      <c r="H27" s="5">
        <v>1278</v>
      </c>
      <c r="I27" s="5">
        <v>140</v>
      </c>
      <c r="J27" s="3" t="s">
        <v>285</v>
      </c>
      <c r="K27" s="21" t="s">
        <v>236</v>
      </c>
    </row>
    <row r="28" spans="1:11" ht="24.95" customHeight="1" x14ac:dyDescent="0.15">
      <c r="A28" s="5">
        <v>24</v>
      </c>
      <c r="B28" s="9" t="s">
        <v>37</v>
      </c>
      <c r="C28" s="3" t="s">
        <v>189</v>
      </c>
      <c r="D28" s="16" t="s">
        <v>141</v>
      </c>
      <c r="E28" s="7" t="s">
        <v>89</v>
      </c>
      <c r="F28" s="5" t="s">
        <v>13</v>
      </c>
      <c r="G28" s="5" t="s">
        <v>12</v>
      </c>
      <c r="H28" s="5">
        <v>1278</v>
      </c>
      <c r="I28" s="5">
        <v>140</v>
      </c>
      <c r="J28" s="3" t="s">
        <v>286</v>
      </c>
      <c r="K28" s="21" t="s">
        <v>237</v>
      </c>
    </row>
    <row r="29" spans="1:11" ht="24.95" customHeight="1" x14ac:dyDescent="0.15">
      <c r="A29" s="5">
        <v>25</v>
      </c>
      <c r="B29" s="9" t="s">
        <v>38</v>
      </c>
      <c r="C29" s="3" t="s">
        <v>190</v>
      </c>
      <c r="D29" s="16" t="s">
        <v>142</v>
      </c>
      <c r="E29" s="7" t="s">
        <v>90</v>
      </c>
      <c r="F29" s="5" t="s">
        <v>13</v>
      </c>
      <c r="G29" s="5" t="s">
        <v>12</v>
      </c>
      <c r="H29" s="5">
        <v>1278</v>
      </c>
      <c r="I29" s="5">
        <v>140</v>
      </c>
      <c r="J29" s="3" t="s">
        <v>287</v>
      </c>
      <c r="K29" s="21" t="s">
        <v>238</v>
      </c>
    </row>
    <row r="30" spans="1:11" ht="24.95" customHeight="1" x14ac:dyDescent="0.15">
      <c r="A30" s="5">
        <v>26</v>
      </c>
      <c r="B30" s="10" t="s">
        <v>39</v>
      </c>
      <c r="C30" s="3" t="s">
        <v>191</v>
      </c>
      <c r="D30" s="16" t="s">
        <v>143</v>
      </c>
      <c r="E30" s="7" t="s">
        <v>91</v>
      </c>
      <c r="F30" s="5" t="s">
        <v>13</v>
      </c>
      <c r="G30" s="5" t="s">
        <v>12</v>
      </c>
      <c r="H30" s="5">
        <v>1278</v>
      </c>
      <c r="I30" s="5">
        <v>140</v>
      </c>
      <c r="J30" s="3" t="s">
        <v>288</v>
      </c>
      <c r="K30" s="21" t="s">
        <v>239</v>
      </c>
    </row>
    <row r="31" spans="1:11" ht="24.95" customHeight="1" x14ac:dyDescent="0.15">
      <c r="A31" s="5">
        <v>27</v>
      </c>
      <c r="B31" s="9" t="s">
        <v>40</v>
      </c>
      <c r="C31" s="3" t="s">
        <v>192</v>
      </c>
      <c r="D31" s="16" t="s">
        <v>144</v>
      </c>
      <c r="E31" s="7" t="s">
        <v>92</v>
      </c>
      <c r="F31" s="5" t="s">
        <v>13</v>
      </c>
      <c r="G31" s="5" t="s">
        <v>12</v>
      </c>
      <c r="H31" s="5">
        <v>1278</v>
      </c>
      <c r="I31" s="5">
        <v>140</v>
      </c>
      <c r="J31" s="3" t="s">
        <v>289</v>
      </c>
      <c r="K31" s="21" t="s">
        <v>240</v>
      </c>
    </row>
    <row r="32" spans="1:11" ht="24.95" customHeight="1" x14ac:dyDescent="0.15">
      <c r="A32" s="5">
        <v>28</v>
      </c>
      <c r="B32" s="10" t="s">
        <v>41</v>
      </c>
      <c r="C32" s="3" t="s">
        <v>193</v>
      </c>
      <c r="D32" s="16" t="s">
        <v>145</v>
      </c>
      <c r="E32" s="7" t="s">
        <v>93</v>
      </c>
      <c r="F32" s="5" t="s">
        <v>13</v>
      </c>
      <c r="G32" s="5" t="s">
        <v>12</v>
      </c>
      <c r="H32" s="5">
        <v>1278</v>
      </c>
      <c r="I32" s="5">
        <v>140</v>
      </c>
      <c r="J32" s="3" t="s">
        <v>290</v>
      </c>
      <c r="K32" s="21" t="s">
        <v>241</v>
      </c>
    </row>
    <row r="33" spans="1:11" ht="24.95" customHeight="1" x14ac:dyDescent="0.15">
      <c r="A33" s="5">
        <v>29</v>
      </c>
      <c r="B33" s="9" t="s">
        <v>42</v>
      </c>
      <c r="C33" s="3" t="s">
        <v>194</v>
      </c>
      <c r="D33" s="16" t="s">
        <v>146</v>
      </c>
      <c r="E33" s="7" t="s">
        <v>94</v>
      </c>
      <c r="F33" s="5" t="s">
        <v>13</v>
      </c>
      <c r="G33" s="5" t="s">
        <v>12</v>
      </c>
      <c r="H33" s="5">
        <v>1278</v>
      </c>
      <c r="I33" s="5">
        <v>140</v>
      </c>
      <c r="J33" s="3" t="s">
        <v>291</v>
      </c>
      <c r="K33" s="21" t="s">
        <v>242</v>
      </c>
    </row>
    <row r="34" spans="1:11" ht="24.95" customHeight="1" x14ac:dyDescent="0.15">
      <c r="A34" s="5">
        <v>30</v>
      </c>
      <c r="B34" s="10" t="s">
        <v>43</v>
      </c>
      <c r="C34" s="3" t="s">
        <v>195</v>
      </c>
      <c r="D34" s="16" t="s">
        <v>147</v>
      </c>
      <c r="E34" s="7" t="s">
        <v>95</v>
      </c>
      <c r="F34" s="5" t="s">
        <v>13</v>
      </c>
      <c r="G34" s="5" t="s">
        <v>12</v>
      </c>
      <c r="H34" s="5">
        <v>1278</v>
      </c>
      <c r="I34" s="5">
        <v>140</v>
      </c>
      <c r="J34" s="3" t="s">
        <v>292</v>
      </c>
      <c r="K34" s="21" t="s">
        <v>243</v>
      </c>
    </row>
    <row r="35" spans="1:11" ht="24.95" customHeight="1" x14ac:dyDescent="0.15">
      <c r="A35" s="5">
        <v>31</v>
      </c>
      <c r="B35" s="9" t="s">
        <v>44</v>
      </c>
      <c r="C35" s="3" t="s">
        <v>196</v>
      </c>
      <c r="D35" s="16" t="s">
        <v>148</v>
      </c>
      <c r="E35" s="7" t="s">
        <v>96</v>
      </c>
      <c r="F35" s="5" t="s">
        <v>13</v>
      </c>
      <c r="G35" s="5" t="s">
        <v>12</v>
      </c>
      <c r="H35" s="5">
        <v>1278</v>
      </c>
      <c r="I35" s="5">
        <v>140</v>
      </c>
      <c r="J35" s="3" t="s">
        <v>293</v>
      </c>
      <c r="K35" s="21" t="s">
        <v>244</v>
      </c>
    </row>
    <row r="36" spans="1:11" ht="24.95" customHeight="1" x14ac:dyDescent="0.15">
      <c r="A36" s="5">
        <v>32</v>
      </c>
      <c r="B36" s="9" t="s">
        <v>45</v>
      </c>
      <c r="C36" s="3" t="s">
        <v>197</v>
      </c>
      <c r="D36" s="16" t="s">
        <v>149</v>
      </c>
      <c r="E36" s="7" t="s">
        <v>98</v>
      </c>
      <c r="F36" s="5" t="s">
        <v>13</v>
      </c>
      <c r="G36" s="5" t="s">
        <v>12</v>
      </c>
      <c r="H36" s="5">
        <v>1278</v>
      </c>
      <c r="I36" s="5">
        <v>140</v>
      </c>
      <c r="J36" s="3" t="s">
        <v>294</v>
      </c>
      <c r="K36" s="21" t="s">
        <v>245</v>
      </c>
    </row>
    <row r="37" spans="1:11" ht="24.95" customHeight="1" x14ac:dyDescent="0.15">
      <c r="A37" s="5">
        <v>33</v>
      </c>
      <c r="B37" s="9" t="s">
        <v>46</v>
      </c>
      <c r="C37" s="3" t="s">
        <v>167</v>
      </c>
      <c r="D37" s="16" t="s">
        <v>150</v>
      </c>
      <c r="E37" s="7" t="s">
        <v>97</v>
      </c>
      <c r="F37" s="5" t="s">
        <v>13</v>
      </c>
      <c r="G37" s="5" t="s">
        <v>12</v>
      </c>
      <c r="H37" s="5">
        <v>1278</v>
      </c>
      <c r="I37" s="5">
        <v>140</v>
      </c>
      <c r="J37" s="3" t="s">
        <v>295</v>
      </c>
      <c r="K37" s="21" t="s">
        <v>246</v>
      </c>
    </row>
    <row r="38" spans="1:11" ht="24.95" customHeight="1" x14ac:dyDescent="0.15">
      <c r="A38" s="5">
        <v>34</v>
      </c>
      <c r="B38" s="9" t="s">
        <v>47</v>
      </c>
      <c r="C38" s="3" t="s">
        <v>198</v>
      </c>
      <c r="D38" s="16" t="s">
        <v>151</v>
      </c>
      <c r="E38" s="7" t="s">
        <v>99</v>
      </c>
      <c r="F38" s="5" t="s">
        <v>13</v>
      </c>
      <c r="G38" s="5" t="s">
        <v>12</v>
      </c>
      <c r="H38" s="5">
        <v>1278</v>
      </c>
      <c r="I38" s="5">
        <v>140</v>
      </c>
      <c r="J38" s="3" t="s">
        <v>296</v>
      </c>
      <c r="K38" s="21" t="s">
        <v>247</v>
      </c>
    </row>
    <row r="39" spans="1:11" ht="24.95" customHeight="1" x14ac:dyDescent="0.15">
      <c r="A39" s="5">
        <v>35</v>
      </c>
      <c r="B39" s="9" t="s">
        <v>48</v>
      </c>
      <c r="C39" s="3" t="s">
        <v>199</v>
      </c>
      <c r="D39" s="16" t="s">
        <v>152</v>
      </c>
      <c r="E39" s="7" t="s">
        <v>100</v>
      </c>
      <c r="F39" s="5" t="s">
        <v>13</v>
      </c>
      <c r="G39" s="5" t="s">
        <v>12</v>
      </c>
      <c r="H39" s="5">
        <v>1278</v>
      </c>
      <c r="I39" s="5">
        <v>140</v>
      </c>
      <c r="J39" s="3" t="s">
        <v>297</v>
      </c>
      <c r="K39" s="21" t="s">
        <v>248</v>
      </c>
    </row>
    <row r="40" spans="1:11" ht="24.95" customHeight="1" x14ac:dyDescent="0.15">
      <c r="A40" s="5">
        <v>36</v>
      </c>
      <c r="B40" s="10" t="s">
        <v>49</v>
      </c>
      <c r="C40" s="3" t="s">
        <v>200</v>
      </c>
      <c r="D40" s="16" t="s">
        <v>153</v>
      </c>
      <c r="E40" s="7" t="s">
        <v>102</v>
      </c>
      <c r="F40" s="5" t="s">
        <v>13</v>
      </c>
      <c r="G40" s="5" t="s">
        <v>12</v>
      </c>
      <c r="H40" s="5">
        <v>1278</v>
      </c>
      <c r="I40" s="5">
        <v>140</v>
      </c>
      <c r="J40" s="3" t="s">
        <v>298</v>
      </c>
      <c r="K40" s="21" t="s">
        <v>249</v>
      </c>
    </row>
    <row r="41" spans="1:11" ht="24.95" customHeight="1" x14ac:dyDescent="0.15">
      <c r="A41" s="5">
        <v>37</v>
      </c>
      <c r="B41" s="9" t="s">
        <v>50</v>
      </c>
      <c r="C41" s="3" t="s">
        <v>201</v>
      </c>
      <c r="D41" s="16" t="s">
        <v>154</v>
      </c>
      <c r="E41" s="7" t="s">
        <v>101</v>
      </c>
      <c r="F41" s="5" t="s">
        <v>13</v>
      </c>
      <c r="G41" s="5" t="s">
        <v>12</v>
      </c>
      <c r="H41" s="5">
        <v>1278</v>
      </c>
      <c r="I41" s="5">
        <v>140</v>
      </c>
      <c r="J41" s="3" t="s">
        <v>299</v>
      </c>
      <c r="K41" s="21" t="s">
        <v>250</v>
      </c>
    </row>
    <row r="42" spans="1:11" ht="24.95" customHeight="1" x14ac:dyDescent="0.15">
      <c r="A42" s="5">
        <v>38</v>
      </c>
      <c r="B42" s="10" t="s">
        <v>51</v>
      </c>
      <c r="C42" s="3" t="s">
        <v>202</v>
      </c>
      <c r="D42" s="16" t="s">
        <v>155</v>
      </c>
      <c r="E42" s="7" t="s">
        <v>103</v>
      </c>
      <c r="F42" s="5" t="s">
        <v>13</v>
      </c>
      <c r="G42" s="5" t="s">
        <v>12</v>
      </c>
      <c r="H42" s="5">
        <v>1278</v>
      </c>
      <c r="I42" s="5">
        <v>140</v>
      </c>
      <c r="J42" s="3" t="s">
        <v>300</v>
      </c>
      <c r="K42" s="21" t="s">
        <v>251</v>
      </c>
    </row>
    <row r="43" spans="1:11" ht="24.95" customHeight="1" x14ac:dyDescent="0.15">
      <c r="A43" s="5">
        <v>39</v>
      </c>
      <c r="B43" s="9" t="s">
        <v>52</v>
      </c>
      <c r="C43" s="3" t="s">
        <v>203</v>
      </c>
      <c r="D43" s="16" t="s">
        <v>156</v>
      </c>
      <c r="E43" s="7" t="s">
        <v>104</v>
      </c>
      <c r="F43" s="5" t="s">
        <v>13</v>
      </c>
      <c r="G43" s="5" t="s">
        <v>12</v>
      </c>
      <c r="H43" s="5">
        <v>1278</v>
      </c>
      <c r="I43" s="5">
        <v>140</v>
      </c>
      <c r="J43" s="3" t="s">
        <v>301</v>
      </c>
      <c r="K43" s="21" t="s">
        <v>252</v>
      </c>
    </row>
    <row r="44" spans="1:11" ht="24.95" customHeight="1" x14ac:dyDescent="0.15">
      <c r="A44" s="5">
        <v>40</v>
      </c>
      <c r="B44" s="9" t="s">
        <v>53</v>
      </c>
      <c r="C44" s="3" t="s">
        <v>204</v>
      </c>
      <c r="D44" s="16" t="s">
        <v>157</v>
      </c>
      <c r="E44" s="7" t="s">
        <v>105</v>
      </c>
      <c r="F44" s="5" t="s">
        <v>13</v>
      </c>
      <c r="G44" s="5" t="s">
        <v>12</v>
      </c>
      <c r="H44" s="5">
        <v>1278</v>
      </c>
      <c r="I44" s="5">
        <v>140</v>
      </c>
      <c r="J44" s="3" t="s">
        <v>302</v>
      </c>
      <c r="K44" s="21" t="s">
        <v>253</v>
      </c>
    </row>
    <row r="45" spans="1:11" ht="24.95" customHeight="1" x14ac:dyDescent="0.15">
      <c r="A45" s="5">
        <v>41</v>
      </c>
      <c r="B45" s="9" t="s">
        <v>54</v>
      </c>
      <c r="C45" s="3" t="s">
        <v>205</v>
      </c>
      <c r="D45" s="16" t="s">
        <v>158</v>
      </c>
      <c r="E45" s="7" t="s">
        <v>106</v>
      </c>
      <c r="F45" s="5" t="s">
        <v>13</v>
      </c>
      <c r="G45" s="5" t="s">
        <v>12</v>
      </c>
      <c r="H45" s="5">
        <v>1278</v>
      </c>
      <c r="I45" s="5">
        <v>140</v>
      </c>
      <c r="J45" s="3" t="s">
        <v>303</v>
      </c>
      <c r="K45" s="21" t="s">
        <v>254</v>
      </c>
    </row>
    <row r="46" spans="1:11" ht="24.95" customHeight="1" x14ac:dyDescent="0.15">
      <c r="A46" s="5">
        <v>42</v>
      </c>
      <c r="B46" s="9" t="s">
        <v>55</v>
      </c>
      <c r="C46" s="3" t="s">
        <v>206</v>
      </c>
      <c r="D46" s="16" t="s">
        <v>159</v>
      </c>
      <c r="E46" s="7" t="s">
        <v>107</v>
      </c>
      <c r="F46" s="5" t="s">
        <v>13</v>
      </c>
      <c r="G46" s="5" t="s">
        <v>12</v>
      </c>
      <c r="H46" s="5">
        <v>1278</v>
      </c>
      <c r="I46" s="5">
        <v>140</v>
      </c>
      <c r="J46" s="3" t="s">
        <v>304</v>
      </c>
      <c r="K46" s="21" t="s">
        <v>255</v>
      </c>
    </row>
    <row r="47" spans="1:11" ht="24.95" customHeight="1" x14ac:dyDescent="0.15">
      <c r="A47" s="5">
        <v>43</v>
      </c>
      <c r="B47" s="11" t="s">
        <v>56</v>
      </c>
      <c r="C47" s="3" t="s">
        <v>207</v>
      </c>
      <c r="D47" s="16" t="s">
        <v>160</v>
      </c>
      <c r="E47" s="7" t="s">
        <v>108</v>
      </c>
      <c r="F47" s="5" t="s">
        <v>13</v>
      </c>
      <c r="G47" s="5" t="s">
        <v>12</v>
      </c>
      <c r="H47" s="5">
        <v>1278</v>
      </c>
      <c r="I47" s="5">
        <v>140</v>
      </c>
      <c r="J47" s="3" t="s">
        <v>305</v>
      </c>
      <c r="K47" s="21" t="s">
        <v>256</v>
      </c>
    </row>
    <row r="48" spans="1:11" ht="24.95" customHeight="1" x14ac:dyDescent="0.15">
      <c r="A48" s="5">
        <v>44</v>
      </c>
      <c r="B48" s="11" t="s">
        <v>57</v>
      </c>
      <c r="C48" s="4" t="s">
        <v>208</v>
      </c>
      <c r="D48" s="16" t="s">
        <v>161</v>
      </c>
      <c r="E48" s="7" t="s">
        <v>109</v>
      </c>
      <c r="F48" s="5" t="s">
        <v>13</v>
      </c>
      <c r="G48" s="5" t="s">
        <v>12</v>
      </c>
      <c r="H48" s="5">
        <v>1278</v>
      </c>
      <c r="I48" s="5">
        <v>140</v>
      </c>
      <c r="J48" s="4" t="s">
        <v>306</v>
      </c>
      <c r="K48" s="21" t="s">
        <v>257</v>
      </c>
    </row>
    <row r="49" spans="1:11" ht="24.95" customHeight="1" x14ac:dyDescent="0.15">
      <c r="A49" s="5">
        <v>45</v>
      </c>
      <c r="B49" s="11" t="s">
        <v>58</v>
      </c>
      <c r="C49" s="3" t="s">
        <v>209</v>
      </c>
      <c r="D49" s="16" t="s">
        <v>162</v>
      </c>
      <c r="E49" s="7" t="s">
        <v>110</v>
      </c>
      <c r="F49" s="5" t="s">
        <v>13</v>
      </c>
      <c r="G49" s="5" t="s">
        <v>12</v>
      </c>
      <c r="H49" s="5">
        <v>1278</v>
      </c>
      <c r="I49" s="5">
        <v>140</v>
      </c>
      <c r="J49" s="3" t="s">
        <v>307</v>
      </c>
      <c r="K49" s="21" t="s">
        <v>258</v>
      </c>
    </row>
    <row r="50" spans="1:11" ht="24.95" customHeight="1" x14ac:dyDescent="0.15">
      <c r="A50" s="5">
        <v>46</v>
      </c>
      <c r="B50" s="11" t="s">
        <v>59</v>
      </c>
      <c r="C50" s="4" t="s">
        <v>210</v>
      </c>
      <c r="D50" s="16" t="s">
        <v>163</v>
      </c>
      <c r="E50" s="7" t="s">
        <v>111</v>
      </c>
      <c r="F50" s="5" t="s">
        <v>13</v>
      </c>
      <c r="G50" s="5" t="s">
        <v>12</v>
      </c>
      <c r="H50" s="5">
        <v>1278</v>
      </c>
      <c r="I50" s="5">
        <v>140</v>
      </c>
      <c r="J50" s="4" t="s">
        <v>308</v>
      </c>
      <c r="K50" s="21" t="s">
        <v>259</v>
      </c>
    </row>
    <row r="51" spans="1:11" s="20" customFormat="1" ht="24.95" customHeight="1" x14ac:dyDescent="0.15">
      <c r="A51" s="19">
        <v>47</v>
      </c>
      <c r="B51" s="11" t="s">
        <v>60</v>
      </c>
      <c r="C51" s="3" t="s">
        <v>186</v>
      </c>
      <c r="D51" s="17" t="s">
        <v>140</v>
      </c>
      <c r="E51" s="7" t="s">
        <v>112</v>
      </c>
      <c r="F51" s="19" t="s">
        <v>13</v>
      </c>
      <c r="G51" s="19" t="s">
        <v>12</v>
      </c>
      <c r="H51" s="5">
        <v>1278</v>
      </c>
      <c r="I51" s="19">
        <v>140</v>
      </c>
      <c r="J51" s="3" t="s">
        <v>309</v>
      </c>
      <c r="K51" s="21" t="s">
        <v>260</v>
      </c>
    </row>
    <row r="52" spans="1:11" ht="24.95" customHeight="1" x14ac:dyDescent="0.15">
      <c r="A52" s="5">
        <v>48</v>
      </c>
      <c r="B52" s="11" t="s">
        <v>61</v>
      </c>
      <c r="C52" s="3" t="s">
        <v>211</v>
      </c>
      <c r="D52" s="16" t="s">
        <v>164</v>
      </c>
      <c r="E52" s="7" t="s">
        <v>113</v>
      </c>
      <c r="F52" s="5" t="s">
        <v>13</v>
      </c>
      <c r="G52" s="5" t="s">
        <v>12</v>
      </c>
      <c r="H52" s="5">
        <v>1278</v>
      </c>
      <c r="I52" s="5">
        <v>140</v>
      </c>
      <c r="J52" s="3" t="s">
        <v>310</v>
      </c>
      <c r="K52" s="21" t="s">
        <v>261</v>
      </c>
    </row>
    <row r="53" spans="1:11" ht="24.95" customHeight="1" x14ac:dyDescent="0.15">
      <c r="A53" s="5">
        <v>49</v>
      </c>
      <c r="B53" s="11" t="s">
        <v>62</v>
      </c>
      <c r="C53" s="3" t="s">
        <v>212</v>
      </c>
      <c r="D53" s="16" t="s">
        <v>165</v>
      </c>
      <c r="E53" s="7" t="s">
        <v>114</v>
      </c>
      <c r="F53" s="5" t="s">
        <v>13</v>
      </c>
      <c r="G53" s="5" t="s">
        <v>12</v>
      </c>
      <c r="H53" s="5">
        <v>1278</v>
      </c>
      <c r="I53" s="5">
        <v>140</v>
      </c>
      <c r="J53" s="3" t="s">
        <v>311</v>
      </c>
      <c r="K53" s="21" t="s">
        <v>219</v>
      </c>
    </row>
    <row r="54" spans="1:11" ht="24.95" customHeight="1" x14ac:dyDescent="0.15">
      <c r="A54" s="5">
        <v>50</v>
      </c>
      <c r="B54" s="12" t="s">
        <v>63</v>
      </c>
      <c r="C54" s="4" t="s">
        <v>213</v>
      </c>
      <c r="D54" s="16" t="s">
        <v>166</v>
      </c>
      <c r="E54" s="7" t="s">
        <v>115</v>
      </c>
      <c r="F54" s="5" t="s">
        <v>13</v>
      </c>
      <c r="G54" s="5" t="s">
        <v>12</v>
      </c>
      <c r="H54" s="5">
        <v>1278</v>
      </c>
      <c r="I54" s="5">
        <v>140</v>
      </c>
      <c r="J54" s="4" t="s">
        <v>312</v>
      </c>
      <c r="K54" s="21" t="s">
        <v>262</v>
      </c>
    </row>
    <row r="55" spans="1:11" ht="24.95" customHeight="1" x14ac:dyDescent="0.15">
      <c r="A55" s="5"/>
      <c r="B55" s="2"/>
      <c r="C55" s="2"/>
      <c r="D55" s="14"/>
      <c r="E55" s="6"/>
      <c r="F55" s="5"/>
      <c r="G55" s="5"/>
      <c r="H55" s="5">
        <v>63900</v>
      </c>
      <c r="I55" s="5">
        <v>7000</v>
      </c>
      <c r="J55" s="2"/>
      <c r="K55" s="21"/>
    </row>
    <row r="56" spans="1:11" x14ac:dyDescent="0.15">
      <c r="A56" s="1" t="s">
        <v>10</v>
      </c>
      <c r="B56" s="1"/>
      <c r="C56" s="1"/>
      <c r="D56" s="15"/>
      <c r="E56" s="15"/>
      <c r="F56" s="15"/>
      <c r="G56" s="15"/>
      <c r="H56" s="15"/>
      <c r="I56" s="15"/>
      <c r="J56" s="15"/>
      <c r="K56" s="15"/>
    </row>
    <row r="57" spans="1:11" x14ac:dyDescent="0.15">
      <c r="A57" s="24" t="s">
        <v>117</v>
      </c>
      <c r="B57" s="24"/>
      <c r="C57" s="24"/>
      <c r="D57" s="24"/>
      <c r="E57" s="24"/>
      <c r="F57" s="24"/>
      <c r="G57" s="24"/>
      <c r="H57" s="24"/>
      <c r="I57" s="24"/>
      <c r="J57" s="24"/>
      <c r="K57" s="24"/>
    </row>
    <row r="58" spans="1:11" x14ac:dyDescent="0.15">
      <c r="A58" s="24" t="s">
        <v>116</v>
      </c>
      <c r="B58" s="24"/>
      <c r="C58" s="24"/>
      <c r="D58" s="24"/>
      <c r="E58" s="24"/>
      <c r="F58" s="24"/>
      <c r="G58" s="24"/>
      <c r="H58" s="24"/>
      <c r="I58" s="24"/>
      <c r="J58" s="24"/>
      <c r="K58" s="24"/>
    </row>
    <row r="59" spans="1:11" x14ac:dyDescent="0.15">
      <c r="A59" s="24" t="s">
        <v>11</v>
      </c>
      <c r="B59" s="24"/>
      <c r="C59" s="24"/>
      <c r="D59" s="24"/>
      <c r="E59" s="24"/>
      <c r="F59" s="24"/>
      <c r="G59" s="24"/>
      <c r="H59" s="24"/>
      <c r="I59" s="24"/>
      <c r="J59" s="24"/>
      <c r="K59" s="24"/>
    </row>
  </sheetData>
  <mergeCells count="4">
    <mergeCell ref="A59:K59"/>
    <mergeCell ref="A1:K2"/>
    <mergeCell ref="A57:K57"/>
    <mergeCell ref="A58:K58"/>
  </mergeCells>
  <phoneticPr fontId="1" type="noConversion"/>
  <conditionalFormatting sqref="D7 D52:D54 D10:D50">
    <cfRule type="duplicateValues" dxfId="1" priority="56" stopIfTrue="1"/>
  </conditionalFormatting>
  <conditionalFormatting sqref="D7 D52:D54 D10:D50">
    <cfRule type="duplicateValues" dxfId="0" priority="57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Administrator</cp:lastModifiedBy>
  <cp:lastPrinted>2020-12-30T07:40:36Z</cp:lastPrinted>
  <dcterms:created xsi:type="dcterms:W3CDTF">2020-05-22T00:09:32Z</dcterms:created>
  <dcterms:modified xsi:type="dcterms:W3CDTF">2025-01-14T03:06:13Z</dcterms:modified>
</cp:coreProperties>
</file>